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 activeTab="1"/>
  </bookViews>
  <sheets>
    <sheet name="ΦΟΡΜΑ ΠΑΡΑΓΓΕΛΙΑΣ" sheetId="1" r:id="rId1"/>
    <sheet name="ΚΩΔΙΚΟΙ ΜΕΛΑΜΙΝΩΝ-AGT PANEL" sheetId="2" r:id="rId2"/>
  </sheets>
  <definedNames>
    <definedName name="_xlnm._FilterDatabase" localSheetId="1" hidden="1">'ΚΩΔΙΚΟΙ ΜΕΛΑΜΙΝΩΝ-AGT PANEL'!$A$1:$C$1</definedName>
    <definedName name="_xlnm._FilterDatabase" localSheetId="0" hidden="1">'ΦΟΡΜΑ ΠΑΡΑΓΓΕΛΙΑΣ'!$A$10:$M$11</definedName>
  </definedNames>
  <calcPr calcId="124519"/>
</workbook>
</file>

<file path=xl/sharedStrings.xml><?xml version="1.0" encoding="utf-8"?>
<sst xmlns="http://schemas.openxmlformats.org/spreadsheetml/2006/main" count="3177" uniqueCount="763">
  <si>
    <t>ΥΛΙΚΟ</t>
  </si>
  <si>
    <t>ΜΗΚΟΣ</t>
  </si>
  <si>
    <t>ΠΛΑΤΟΣ</t>
  </si>
  <si>
    <t>ΠΟΣΟΤΗΤΑ</t>
  </si>
  <si>
    <t>ΠΕΡΙΓΡΑΦΗ</t>
  </si>
  <si>
    <t>ΥΠΕΡ</t>
  </si>
  <si>
    <t>ΥΠΟ</t>
  </si>
  <si>
    <t>ΝΕΡΑ</t>
  </si>
  <si>
    <t>ΠΑΡΑΤΗΡΗΣΕΙΣ</t>
  </si>
  <si>
    <t>ΦΟΡΜΑ ΠΑΡΑΓΓΕΛΙΩΝ ΤΕΜΑΧΙΣΜΕΝΩΝ ΤΕΜΑΧΙΩΝ</t>
  </si>
  <si>
    <t>ΕΠΩΝΥΜΙΑ ΠΕΛΑΤΗ:</t>
  </si>
  <si>
    <t>ΗΜΕΡΟΜΗΝΙΑ:</t>
  </si>
  <si>
    <t>11-0104-08-0</t>
  </si>
  <si>
    <t>11-0156-08-0</t>
  </si>
  <si>
    <t>11-0708-08-0</t>
  </si>
  <si>
    <t>11-0908-08-0</t>
  </si>
  <si>
    <t>11-0104-16-0</t>
  </si>
  <si>
    <t>11-0156-16-0</t>
  </si>
  <si>
    <t>11-0708-16-0</t>
  </si>
  <si>
    <t>11-0908-16-0</t>
  </si>
  <si>
    <t>11-0104-18-0</t>
  </si>
  <si>
    <t>11-0156-18-0</t>
  </si>
  <si>
    <t>11-0708-18-0</t>
  </si>
  <si>
    <t>11-0908-18-0</t>
  </si>
  <si>
    <t>11-0104-25-0</t>
  </si>
  <si>
    <t>11-0156-25-0</t>
  </si>
  <si>
    <t>11-0708-25-0</t>
  </si>
  <si>
    <t>11-0908-25-0</t>
  </si>
  <si>
    <t>11-1176-08-0</t>
  </si>
  <si>
    <t>11-1176-18-0</t>
  </si>
  <si>
    <t>11-1176-25-0</t>
  </si>
  <si>
    <t>11-1180-08-0</t>
  </si>
  <si>
    <t>11-1180-18-0</t>
  </si>
  <si>
    <t>11-1180-25-0</t>
  </si>
  <si>
    <t>11-1181-08-0</t>
  </si>
  <si>
    <t>11-1181-18-0</t>
  </si>
  <si>
    <t>11-1181-25-0</t>
  </si>
  <si>
    <t>11-1250-18-0</t>
  </si>
  <si>
    <t>11-1344-18-0</t>
  </si>
  <si>
    <t>11-1345-18-0</t>
  </si>
  <si>
    <t>11-1346-18-0</t>
  </si>
  <si>
    <t>11-1486-08-0</t>
  </si>
  <si>
    <t>11-1486-18-0</t>
  </si>
  <si>
    <t>11-1486-25-0</t>
  </si>
  <si>
    <t>11-3154-18-0</t>
  </si>
  <si>
    <t>11-3176-18-0</t>
  </si>
  <si>
    <t>11-3178-18-0</t>
  </si>
  <si>
    <t>11-3309-18-0</t>
  </si>
  <si>
    <t>11-3325-08-0</t>
  </si>
  <si>
    <t>11-3325-18-0</t>
  </si>
  <si>
    <t>11-3326-08-0</t>
  </si>
  <si>
    <t>11-3326-18-0</t>
  </si>
  <si>
    <t>11-3330-18-0</t>
  </si>
  <si>
    <t>11-3408-18-0</t>
  </si>
  <si>
    <t>11-0114-08-0</t>
  </si>
  <si>
    <t>11-0131-08-0</t>
  </si>
  <si>
    <t>11-0186-08-0</t>
  </si>
  <si>
    <t>11-0187-08-0</t>
  </si>
  <si>
    <t>11-0200-08-0</t>
  </si>
  <si>
    <t>11-0201-08-0</t>
  </si>
  <si>
    <t>11-0216-08-0</t>
  </si>
  <si>
    <t>11-0222-08-0</t>
  </si>
  <si>
    <t>11-0311-08-0</t>
  </si>
  <si>
    <t>11-0321-08-0</t>
  </si>
  <si>
    <t>11-0323-08-0</t>
  </si>
  <si>
    <t>11-0325-08-0</t>
  </si>
  <si>
    <t>11-0332-08-0</t>
  </si>
  <si>
    <t>11-0337-08-0</t>
  </si>
  <si>
    <t>11-0363-08-0</t>
  </si>
  <si>
    <t>11-0416-08-0</t>
  </si>
  <si>
    <t>11-0433-08-0</t>
  </si>
  <si>
    <t>11-0504-08-0</t>
  </si>
  <si>
    <t>11-0509-08-0</t>
  </si>
  <si>
    <t>11-0522-08-0</t>
  </si>
  <si>
    <t>11-0600-08-0</t>
  </si>
  <si>
    <t>11-0630-08-1</t>
  </si>
  <si>
    <t>11-0702-08-0</t>
  </si>
  <si>
    <t>11-0727-08-0</t>
  </si>
  <si>
    <t>11-0732-08-0</t>
  </si>
  <si>
    <t>11-0741-08-0</t>
  </si>
  <si>
    <t>11-0748-08-0</t>
  </si>
  <si>
    <t>11-0750-08-0</t>
  </si>
  <si>
    <t>11-0763-08-0</t>
  </si>
  <si>
    <t>11-0767-08-0</t>
  </si>
  <si>
    <t>11-0775-08-0</t>
  </si>
  <si>
    <t>11-0780-08-0</t>
  </si>
  <si>
    <t>11-0818-08-0</t>
  </si>
  <si>
    <t>11-0830-08-0</t>
  </si>
  <si>
    <t>11-0899-08-0</t>
  </si>
  <si>
    <t>11-0960-08-0</t>
  </si>
  <si>
    <t>11-0961-08-0</t>
  </si>
  <si>
    <t>11-0963-08-0</t>
  </si>
  <si>
    <t>11-0968-08-0</t>
  </si>
  <si>
    <t>11-0999-08-0</t>
  </si>
  <si>
    <t>11-0999-08-1</t>
  </si>
  <si>
    <t>11-1000-08-1</t>
  </si>
  <si>
    <t>11-1100-08-0</t>
  </si>
  <si>
    <t>11-1113-08-0</t>
  </si>
  <si>
    <t>11-1115-08-0</t>
  </si>
  <si>
    <t>11-1122-08-0</t>
  </si>
  <si>
    <t>11-1123-08-0</t>
  </si>
  <si>
    <t>11-1137-08-0</t>
  </si>
  <si>
    <t>11-1145-08-0</t>
  </si>
  <si>
    <t>11-1146-08-0</t>
  </si>
  <si>
    <t>11-1151-08-0</t>
  </si>
  <si>
    <t>11-1199-08-0</t>
  </si>
  <si>
    <t>11-1251-08-0</t>
  </si>
  <si>
    <t>11-1253-08-0</t>
  </si>
  <si>
    <t>11-1277-08-0</t>
  </si>
  <si>
    <t>11-1312-08-0</t>
  </si>
  <si>
    <t>11-1313-08-0</t>
  </si>
  <si>
    <t>11-1318-08-0</t>
  </si>
  <si>
    <t>11-1330-08-0</t>
  </si>
  <si>
    <t>11-1334-08-0</t>
  </si>
  <si>
    <t>11-1387-08-0</t>
  </si>
  <si>
    <t>11-1399-08-0</t>
  </si>
  <si>
    <t>11-1401-08-0</t>
  </si>
  <si>
    <t>11-1424-08-0</t>
  </si>
  <si>
    <t>11-1487-08-0</t>
  </si>
  <si>
    <t>11-1582-08-0</t>
  </si>
  <si>
    <t>11-1636-08-0</t>
  </si>
  <si>
    <t>11-1710-08-0</t>
  </si>
  <si>
    <t>11-1714-08-0</t>
  </si>
  <si>
    <t>11-1733-08-0</t>
  </si>
  <si>
    <t>11-2033-08-0</t>
  </si>
  <si>
    <t>11-3012-08-0</t>
  </si>
  <si>
    <t>11-3058-08-0</t>
  </si>
  <si>
    <t>11-3090-08-0</t>
  </si>
  <si>
    <t>11-3131-08-0</t>
  </si>
  <si>
    <t>11-3133-08-0</t>
  </si>
  <si>
    <t>11-3146-08-0</t>
  </si>
  <si>
    <t>11-3156-08-0</t>
  </si>
  <si>
    <t>11-3157-08-0</t>
  </si>
  <si>
    <t>11-3170-08-0</t>
  </si>
  <si>
    <t>11-3190-08-0</t>
  </si>
  <si>
    <t>11-3192-08-0</t>
  </si>
  <si>
    <t>11-3303-08-0</t>
  </si>
  <si>
    <t>11-3331-08-0</t>
  </si>
  <si>
    <t>11-3395-08-0</t>
  </si>
  <si>
    <t>11-3398-08-0</t>
  </si>
  <si>
    <t>11-3430-08-0</t>
  </si>
  <si>
    <t>11-3433-08-0</t>
  </si>
  <si>
    <t>11-3450-08-0</t>
  </si>
  <si>
    <t>11-3451-08-0</t>
  </si>
  <si>
    <t>11-3453-08-0</t>
  </si>
  <si>
    <t>11-3700-08-0</t>
  </si>
  <si>
    <t>11-3702-08-0</t>
  </si>
  <si>
    <t>11-3710-08-0</t>
  </si>
  <si>
    <t>11-3730-08-1</t>
  </si>
  <si>
    <t>11-3734-08-0</t>
  </si>
  <si>
    <t>11-3860-08-0</t>
  </si>
  <si>
    <t>11-0509-16-0</t>
  </si>
  <si>
    <t>11-0963-16-0</t>
  </si>
  <si>
    <t>11-1000-16-0</t>
  </si>
  <si>
    <t>11-0114-18-0</t>
  </si>
  <si>
    <t>11-0131-18-0</t>
  </si>
  <si>
    <t>11-0186-18-0</t>
  </si>
  <si>
    <t>11-0187-18-0</t>
  </si>
  <si>
    <t>11-0200-18-0</t>
  </si>
  <si>
    <t>11-0201-18-0</t>
  </si>
  <si>
    <t>11-0201-18-1</t>
  </si>
  <si>
    <t>11-0206-18-0</t>
  </si>
  <si>
    <t>11-0216-18-0</t>
  </si>
  <si>
    <t>11-0222-18-0</t>
  </si>
  <si>
    <t>11-0311-18-0</t>
  </si>
  <si>
    <t>11-0321-18-0</t>
  </si>
  <si>
    <t>11-0323-18-0</t>
  </si>
  <si>
    <t>11-0325-18-0</t>
  </si>
  <si>
    <t>11-0332-18-0</t>
  </si>
  <si>
    <t>11-0337-18-0</t>
  </si>
  <si>
    <t>11-0363-18-0</t>
  </si>
  <si>
    <t>11-0416-18-0</t>
  </si>
  <si>
    <t>11-0433-18-0</t>
  </si>
  <si>
    <t>11-0504-18-0</t>
  </si>
  <si>
    <t>11-0509-18-0</t>
  </si>
  <si>
    <t>11-0522-18-0</t>
  </si>
  <si>
    <t>11-0600-18-0</t>
  </si>
  <si>
    <t>11-0630-18-0</t>
  </si>
  <si>
    <t>11-0637-18-0</t>
  </si>
  <si>
    <t>11-0642-18-0</t>
  </si>
  <si>
    <t>11-0702-18-0</t>
  </si>
  <si>
    <t>11-0727-18-0</t>
  </si>
  <si>
    <t>11-0732-18-0</t>
  </si>
  <si>
    <t>11-0741-18-0</t>
  </si>
  <si>
    <t>11-0748-18-0</t>
  </si>
  <si>
    <t>11-0750-18-0</t>
  </si>
  <si>
    <t>11-0763-18-0</t>
  </si>
  <si>
    <t>11-0767-18-0</t>
  </si>
  <si>
    <t>11-0775-18-0</t>
  </si>
  <si>
    <t>11-0780-18-0</t>
  </si>
  <si>
    <t>11-0812-18-0</t>
  </si>
  <si>
    <t>11-0818-18-0</t>
  </si>
  <si>
    <t>11-0830-18-0</t>
  </si>
  <si>
    <t>11-0899-18-0</t>
  </si>
  <si>
    <t>11-0960-18-0</t>
  </si>
  <si>
    <t>11-0961-18-0</t>
  </si>
  <si>
    <t>11-0961-18-3</t>
  </si>
  <si>
    <t>11-0963-18-0</t>
  </si>
  <si>
    <t>11-0968-18-0</t>
  </si>
  <si>
    <t>11-0998-18-0</t>
  </si>
  <si>
    <t>11-0999-18-0</t>
  </si>
  <si>
    <t>11-0999-18-3</t>
  </si>
  <si>
    <t>11-1000-18-1</t>
  </si>
  <si>
    <t>11-1000-18-2</t>
  </si>
  <si>
    <t>11-1000-18-7</t>
  </si>
  <si>
    <t>11-1100-18-0</t>
  </si>
  <si>
    <t>11-1113-18-0</t>
  </si>
  <si>
    <t>11-1115-18-0</t>
  </si>
  <si>
    <t>11-1122-18-0</t>
  </si>
  <si>
    <t>11-1123-18-0</t>
  </si>
  <si>
    <t>11-1137-18-0</t>
  </si>
  <si>
    <t>11-1145-18-0</t>
  </si>
  <si>
    <t>11-1146-18-0</t>
  </si>
  <si>
    <t>11-1151-18-0</t>
  </si>
  <si>
    <t>11-1199-18-0</t>
  </si>
  <si>
    <t>11-1251-18-0</t>
  </si>
  <si>
    <t>11-1253-18-0</t>
  </si>
  <si>
    <t>11-1277-18-0</t>
  </si>
  <si>
    <t>11-1312-18-0</t>
  </si>
  <si>
    <t>11-1313-18-0</t>
  </si>
  <si>
    <t>11-1318-18-0</t>
  </si>
  <si>
    <t>11-1330-18-0</t>
  </si>
  <si>
    <t>11-1334-18-0</t>
  </si>
  <si>
    <t>11-1387-18-0</t>
  </si>
  <si>
    <t>11-1399-18-0</t>
  </si>
  <si>
    <t>11-1401-18-0</t>
  </si>
  <si>
    <t>11-1424-18-0</t>
  </si>
  <si>
    <t>11-1487-18-0</t>
  </si>
  <si>
    <t>11-1582-18-0</t>
  </si>
  <si>
    <t>11-1636-18-0</t>
  </si>
  <si>
    <t>11-1710-18-0</t>
  </si>
  <si>
    <t>11-1714-18-0</t>
  </si>
  <si>
    <t>11-1733-18-0</t>
  </si>
  <si>
    <t>11-2033-18-0</t>
  </si>
  <si>
    <t>11-3012-18-0</t>
  </si>
  <si>
    <t>11-3058-18-0</t>
  </si>
  <si>
    <t>11-3090-18-0</t>
  </si>
  <si>
    <t>11-3131-18-0</t>
  </si>
  <si>
    <t>11-3133-18-0</t>
  </si>
  <si>
    <t>11-3146-18-0</t>
  </si>
  <si>
    <t>11-3156-18-0</t>
  </si>
  <si>
    <t>11-3157-18-0</t>
  </si>
  <si>
    <t>11-3170-18-0</t>
  </si>
  <si>
    <t>11-3190-18-0</t>
  </si>
  <si>
    <t>11-3192-18-0</t>
  </si>
  <si>
    <t>11-3303-18-0</t>
  </si>
  <si>
    <t>11-3331-18-0</t>
  </si>
  <si>
    <t>11-3395-18-0</t>
  </si>
  <si>
    <t>11-3398-18-0</t>
  </si>
  <si>
    <t>11-3430-18-0</t>
  </si>
  <si>
    <t>11-3433-18-0</t>
  </si>
  <si>
    <t>11-3450-18-0</t>
  </si>
  <si>
    <t>11-3451-18-0</t>
  </si>
  <si>
    <t>11-3453-18-0</t>
  </si>
  <si>
    <t>11-3700-18-0</t>
  </si>
  <si>
    <t>11-3702-18-0</t>
  </si>
  <si>
    <t>11-3710-18-0</t>
  </si>
  <si>
    <t>11-3730-18-0</t>
  </si>
  <si>
    <t>11-3734-18-0</t>
  </si>
  <si>
    <t>11-3860-18-0</t>
  </si>
  <si>
    <t>11-0114-25-0</t>
  </si>
  <si>
    <t>11-0131-25-0</t>
  </si>
  <si>
    <t>11-0186-25-0</t>
  </si>
  <si>
    <t>11-0187-25-0</t>
  </si>
  <si>
    <t>11-0200-25-0</t>
  </si>
  <si>
    <t>11-0201-25-0</t>
  </si>
  <si>
    <t>11-0216-25-0</t>
  </si>
  <si>
    <t>11-0222-25-0</t>
  </si>
  <si>
    <t>11-0311-25-0</t>
  </si>
  <si>
    <t>11-0321-25-0</t>
  </si>
  <si>
    <t>11-0323-25-0</t>
  </si>
  <si>
    <t>11-0325-25-0</t>
  </si>
  <si>
    <t>11-0332-25-0</t>
  </si>
  <si>
    <t>11-0337-25-0</t>
  </si>
  <si>
    <t>11-0363-25-0</t>
  </si>
  <si>
    <t>11-0416-25-0</t>
  </si>
  <si>
    <t>11-0433-25-0</t>
  </si>
  <si>
    <t>11-0504-25-0</t>
  </si>
  <si>
    <t>11-0509-25-0</t>
  </si>
  <si>
    <t>11-0522-25-0</t>
  </si>
  <si>
    <t>11-0600-25-0</t>
  </si>
  <si>
    <t>11-0630-25-0</t>
  </si>
  <si>
    <t>11-0702-25-0</t>
  </si>
  <si>
    <t>11-0727-25-0</t>
  </si>
  <si>
    <t>11-0732-25-0</t>
  </si>
  <si>
    <t>11-0741-25-0</t>
  </si>
  <si>
    <t>11-0748-25-0</t>
  </si>
  <si>
    <t>11-0750-25-0</t>
  </si>
  <si>
    <t>11-0763-25-0</t>
  </si>
  <si>
    <t>11-0767-25-0</t>
  </si>
  <si>
    <t>11-0775-25-0</t>
  </si>
  <si>
    <t>11-0780-25-0</t>
  </si>
  <si>
    <t>11-0818-25-0</t>
  </si>
  <si>
    <t>11-0830-25-0</t>
  </si>
  <si>
    <t>11-0899-25-0</t>
  </si>
  <si>
    <t>11-0960-25-0</t>
  </si>
  <si>
    <t>11-0961-25-0</t>
  </si>
  <si>
    <t>11-0961-25-1</t>
  </si>
  <si>
    <t>11-0963-25-0</t>
  </si>
  <si>
    <t>11-0968-25-0</t>
  </si>
  <si>
    <t>11-0999-25-0</t>
  </si>
  <si>
    <t>11-0999-25-1</t>
  </si>
  <si>
    <t>11-1000-25-0</t>
  </si>
  <si>
    <t>11-1100-25-0</t>
  </si>
  <si>
    <t>11-1113-25-0</t>
  </si>
  <si>
    <t>11-1115-25-0</t>
  </si>
  <si>
    <t>11-1122-25-0</t>
  </si>
  <si>
    <t>11-1123-25-0</t>
  </si>
  <si>
    <t>11-1137-25-0</t>
  </si>
  <si>
    <t>11-1145-25-0</t>
  </si>
  <si>
    <t>11-1146-25-0</t>
  </si>
  <si>
    <t>11-1151-25-0</t>
  </si>
  <si>
    <t>11-1199-25-0</t>
  </si>
  <si>
    <t>11-1251-25-0</t>
  </si>
  <si>
    <t>11-1253-25-0</t>
  </si>
  <si>
    <t>11-1277-25-0</t>
  </si>
  <si>
    <t>11-1312-25-0</t>
  </si>
  <si>
    <t>11-1313-25-0</t>
  </si>
  <si>
    <t>11-1318-25-0</t>
  </si>
  <si>
    <t>11-1330-25-0</t>
  </si>
  <si>
    <t>11-1334-25-0</t>
  </si>
  <si>
    <t>11-1387-25-0</t>
  </si>
  <si>
    <t>11-1399-25-0</t>
  </si>
  <si>
    <t>11-1401-25-0</t>
  </si>
  <si>
    <t>11-1424-25-0</t>
  </si>
  <si>
    <t>11-1487-25-0</t>
  </si>
  <si>
    <t>11-1582-25-0</t>
  </si>
  <si>
    <t>11-1636-25-0</t>
  </si>
  <si>
    <t>11-1710-25-0</t>
  </si>
  <si>
    <t>11-1714-25-0</t>
  </si>
  <si>
    <t>11-1733-25-0</t>
  </si>
  <si>
    <t>11-2033-25-0</t>
  </si>
  <si>
    <t>11-3012-25-0</t>
  </si>
  <si>
    <t>11-3058-25-0</t>
  </si>
  <si>
    <t>11-3090-25-0</t>
  </si>
  <si>
    <t>11-3131-25-0</t>
  </si>
  <si>
    <t>11-3133-25-0</t>
  </si>
  <si>
    <t>11-3146-25-0</t>
  </si>
  <si>
    <t>11-3156-25-0</t>
  </si>
  <si>
    <t>11-3157-25-0</t>
  </si>
  <si>
    <t>11-3170-25-0</t>
  </si>
  <si>
    <t>11-3190-25-0</t>
  </si>
  <si>
    <t>11-3192-25-0</t>
  </si>
  <si>
    <t>11-3303-25-0</t>
  </si>
  <si>
    <t>11-3331-25-0</t>
  </si>
  <si>
    <t>11-3395-25-0</t>
  </si>
  <si>
    <t>11-3398-25-0</t>
  </si>
  <si>
    <t>11-3430-25-0</t>
  </si>
  <si>
    <t>11-3433-25-0</t>
  </si>
  <si>
    <t>11-3450-25-0</t>
  </si>
  <si>
    <t>11-3451-25-0</t>
  </si>
  <si>
    <t>11-3453-25-0</t>
  </si>
  <si>
    <t>11-3700-25-0</t>
  </si>
  <si>
    <t>11-3702-25-0</t>
  </si>
  <si>
    <t>11-3710-25-0</t>
  </si>
  <si>
    <t>11-3730-25-0</t>
  </si>
  <si>
    <t>11-3734-25-0</t>
  </si>
  <si>
    <t>11-3860-25-0</t>
  </si>
  <si>
    <t>11-1000-38-0</t>
  </si>
  <si>
    <t>11-1145-38-0</t>
  </si>
  <si>
    <t>11-1277-38-0</t>
  </si>
  <si>
    <t>11-1424-38-0</t>
  </si>
  <si>
    <t>11-3331-38-0</t>
  </si>
  <si>
    <t>11-3702-38-0</t>
  </si>
  <si>
    <t>11-3734-38-0</t>
  </si>
  <si>
    <t>22-04</t>
  </si>
  <si>
    <t>23-08</t>
  </si>
  <si>
    <t>ΚΑΤΑΣΚΕΥΑΣΤΗΣ</t>
  </si>
  <si>
    <t>ΚΩΔ. ΕΙΔΟΥΣ</t>
  </si>
  <si>
    <t>ΠΕΡΙΓΡΑΦΗ ΕΙΔΟΥΣ</t>
  </si>
  <si>
    <t>EGGER</t>
  </si>
  <si>
    <t>46-0600-18-0</t>
  </si>
  <si>
    <t>46-0601-18-0</t>
  </si>
  <si>
    <t>46-0605-18-0</t>
  </si>
  <si>
    <t>46-0615-18-0</t>
  </si>
  <si>
    <t>46-0623-18-0</t>
  </si>
  <si>
    <t>46-0647-18-0</t>
  </si>
  <si>
    <t>46-0878-18-0</t>
  </si>
  <si>
    <t>46-6002-18-0</t>
  </si>
  <si>
    <t>46-0723-18-0</t>
  </si>
  <si>
    <t>46-0726-18-0</t>
  </si>
  <si>
    <t>46-0727-18-0</t>
  </si>
  <si>
    <t>46-0729-18-0</t>
  </si>
  <si>
    <t>46-0732-18-0</t>
  </si>
  <si>
    <t>46-0734-18-0</t>
  </si>
  <si>
    <t>46-0736-18-0</t>
  </si>
  <si>
    <t>46-0374-18-0</t>
  </si>
  <si>
    <t>46-0378-18-0</t>
  </si>
  <si>
    <t>46-0379-18-0</t>
  </si>
  <si>
    <t>46-0380-18-0</t>
  </si>
  <si>
    <t>46-0381-18-0</t>
  </si>
  <si>
    <t>46-0390-18-0</t>
  </si>
  <si>
    <t>46-0391-18-0</t>
  </si>
  <si>
    <t>46-0393-18-0</t>
  </si>
  <si>
    <t>46-0300-18-0</t>
  </si>
  <si>
    <t>46-0603-18-0</t>
  </si>
  <si>
    <t>46-0383-18-0</t>
  </si>
  <si>
    <t>46-0384-18-0</t>
  </si>
  <si>
    <t>46-0385-18-0</t>
  </si>
  <si>
    <t>46-0386-18-0</t>
  </si>
  <si>
    <t>46-0387-18-0</t>
  </si>
  <si>
    <t>46-0388-18-0</t>
  </si>
  <si>
    <t>46-0389-18-0</t>
  </si>
  <si>
    <t>46-0394-18-0</t>
  </si>
  <si>
    <t>46-0395-18-0</t>
  </si>
  <si>
    <t>46-0396-18-0</t>
  </si>
  <si>
    <t>46-0608-18-0</t>
  </si>
  <si>
    <t>46-0624-18-0</t>
  </si>
  <si>
    <t>46-0640-18-0</t>
  </si>
  <si>
    <t>46-0661-18-0</t>
  </si>
  <si>
    <t>46-0662-18-0</t>
  </si>
  <si>
    <t>46-0675-18-0</t>
  </si>
  <si>
    <t>46-0676-18-0</t>
  </si>
  <si>
    <t>46-0677-18-0</t>
  </si>
  <si>
    <t>46-0678-18-0</t>
  </si>
  <si>
    <t>46-0681-18-0</t>
  </si>
  <si>
    <t>46-0687-18-0</t>
  </si>
  <si>
    <t>46-0688-18-0</t>
  </si>
  <si>
    <t>46-0689-18-0</t>
  </si>
  <si>
    <t>46-0694-18-0</t>
  </si>
  <si>
    <t>46-0695-18-0</t>
  </si>
  <si>
    <t>46-0699-18-0</t>
  </si>
  <si>
    <t>46-6003-18-0</t>
  </si>
  <si>
    <t>46-6004-18-0</t>
  </si>
  <si>
    <t>46-6006-18-0</t>
  </si>
  <si>
    <t>46-6007-18-0</t>
  </si>
  <si>
    <t>46-0397-18-1</t>
  </si>
  <si>
    <t>46-0601-18-1</t>
  </si>
  <si>
    <t>46-0627-18-1</t>
  </si>
  <si>
    <t>46-0633-18-1</t>
  </si>
  <si>
    <t>46-0670-18-1</t>
  </si>
  <si>
    <t>46-0679-18-1</t>
  </si>
  <si>
    <t>46-0728-18-1</t>
  </si>
  <si>
    <t>46-0730-18-1</t>
  </si>
  <si>
    <t>46-0733-18-1</t>
  </si>
  <si>
    <t>46-0735-18-1</t>
  </si>
  <si>
    <t>46-0737-18-1</t>
  </si>
  <si>
    <t>46-0738-18-1</t>
  </si>
  <si>
    <t>46-3005-18-1</t>
  </si>
  <si>
    <t>46-3006-18-1</t>
  </si>
  <si>
    <t>46-3007-18-1</t>
  </si>
  <si>
    <t>46-3008-18-1</t>
  </si>
  <si>
    <t>46-3009-18-1</t>
  </si>
  <si>
    <t>46-6008-18-1</t>
  </si>
  <si>
    <t>46-6017-18-1</t>
  </si>
  <si>
    <t>46-3010-18-0</t>
  </si>
  <si>
    <t>46-3011-18-0</t>
  </si>
  <si>
    <t>46-3012-18-0</t>
  </si>
  <si>
    <t>46-3013-18-0</t>
  </si>
  <si>
    <t>46-3014-18-0</t>
  </si>
  <si>
    <t>46-3015-18-0</t>
  </si>
  <si>
    <t>46-3016-18-0</t>
  </si>
  <si>
    <t>46-3017-18-0</t>
  </si>
  <si>
    <t>46-3018-18-0</t>
  </si>
  <si>
    <t>46-3019-18-0</t>
  </si>
  <si>
    <t>46-3020-18-0</t>
  </si>
  <si>
    <t>46-3021-18-0</t>
  </si>
  <si>
    <t>46-3022-18-0</t>
  </si>
  <si>
    <t>46-3023-18-0</t>
  </si>
  <si>
    <t>46-3024-18-0</t>
  </si>
  <si>
    <t>46-3025-18-0</t>
  </si>
  <si>
    <t>46-3026-18-0</t>
  </si>
  <si>
    <t>46-3027-18-0</t>
  </si>
  <si>
    <t>46-3028-18-0</t>
  </si>
  <si>
    <t>46-3029-18-0</t>
  </si>
  <si>
    <t>AGT</t>
  </si>
  <si>
    <t>ΠΡΟΣΟΧΗ ΑΝ ΠΟΛΛΑ ΚΕΛΙΑ ΕΧΟΥΝ ΤΗΝ ΙΔΙΑ ΤΙΜΗ ΔΕΝ ΧΡΕΙΑΖΕΤΑΙ ΝΑ ΑΝΟΙΓΕΤΕ ΚΆΘΕ ΦΟΡΑ ΤΟ MENU , ΑΠΛΑ ΚΑΝΤΕ COPY PASTE.</t>
  </si>
  <si>
    <t>57-3707-08-0</t>
  </si>
  <si>
    <t>57-3707-18-0</t>
  </si>
  <si>
    <t>57-3707-25-0</t>
  </si>
  <si>
    <t>57-3706-08-0</t>
  </si>
  <si>
    <t>57-3706-18-0</t>
  </si>
  <si>
    <t>57-3706-25-0</t>
  </si>
  <si>
    <t>57-3705-08-0</t>
  </si>
  <si>
    <t>57-3705-18-0</t>
  </si>
  <si>
    <t>57-3705-25-0</t>
  </si>
  <si>
    <t>28-20</t>
  </si>
  <si>
    <t>ΠΡΟΣΟΧΗ ΌΛΕΣ ΟΙ ΔΙΑΣΤΑΣΕΙΣ ΣΕ ΧΙΛΙΟΣΤΑ</t>
  </si>
  <si>
    <t>23-20</t>
  </si>
  <si>
    <t>11-0323-205-0</t>
  </si>
  <si>
    <t>11-1123-205-0</t>
  </si>
  <si>
    <t>43-20</t>
  </si>
  <si>
    <r>
      <rPr>
        <b/>
        <sz val="11"/>
        <color theme="1"/>
        <rFont val="Arial"/>
        <family val="2"/>
        <charset val="161"/>
      </rPr>
      <t>1)</t>
    </r>
    <r>
      <rPr>
        <sz val="11"/>
        <color theme="1"/>
        <rFont val="Arial"/>
        <family val="2"/>
        <charset val="161"/>
      </rPr>
      <t xml:space="preserve"> ΣΤΙΣ ΚΟΚΚΙΝΕΣ ΣΤΗΛΕΣ </t>
    </r>
    <r>
      <rPr>
        <b/>
        <u/>
        <sz val="11"/>
        <color theme="1"/>
        <rFont val="Arial"/>
        <family val="2"/>
        <charset val="161"/>
      </rPr>
      <t>ΔΕΝ</t>
    </r>
    <r>
      <rPr>
        <sz val="11"/>
        <color theme="1"/>
        <rFont val="Arial"/>
        <family val="2"/>
        <charset val="161"/>
      </rPr>
      <t xml:space="preserve"> ΕΙΣΑΓΕΤΕ ΔΕΔΟΜΕΝΑ</t>
    </r>
  </si>
  <si>
    <r>
      <rPr>
        <b/>
        <sz val="11"/>
        <color theme="1"/>
        <rFont val="Arial"/>
        <family val="2"/>
        <charset val="161"/>
      </rPr>
      <t xml:space="preserve">9) </t>
    </r>
    <r>
      <rPr>
        <sz val="11"/>
        <color theme="1"/>
        <rFont val="Arial"/>
        <family val="2"/>
        <charset val="161"/>
      </rPr>
      <t>ΣΤΗΝ ΚΑΤΩ ΠΛΕΥΡΑ ΤΗΣ ΟΘΟΝΗΣ ΥΠΑΡΧΕΙ ΈΝΑ ΦΥΛΛΟ ΜΕ ΟΝΟΜΑΣΙΑ "ΚΩΔΙΚΟΙ ΜΕΛΑΜΙΝΩΝ - AGT PANEL". ΜΕΣΑ ΘΑ ΒΡΕΙΤΕ ΟΛΗ ΤΗΝ ΑΠΟΘΗΚΗ ΤΩΝ ΜΕΛΑΜΙΝΩΝ ΚΑΙ ΤΩΝ AGT ΠΟΥ ΔΙΑΘΕΤΟΥΜΕ ΚΑΘΩΣ ΚΑΙ ΤΙΣ ΔΙΑΣΤΑΣΕΙΣ ΤΟΥΣ.</t>
    </r>
  </si>
  <si>
    <t>ΜΗΚΟΣ 1</t>
  </si>
  <si>
    <t>ΜΗΚΟΣ 2</t>
  </si>
  <si>
    <t>ΠΛΑΤΟΣ 1</t>
  </si>
  <si>
    <t>ΠΛΑΤΟΣ 2</t>
  </si>
  <si>
    <t>ΟΔΗΓΙΕΣ ΣΥΜΠΛΗΡΩΣΗΣ ΦΟΡΜΑΣ</t>
  </si>
  <si>
    <t>25-10</t>
  </si>
  <si>
    <t>ΔΙΑΣΤΑΣΕΙΣ</t>
  </si>
  <si>
    <t>ΣΥΓΚΟΛΛΗΣΗ ΠΕΡΙΘΩΡΙΩΝ</t>
  </si>
  <si>
    <r>
      <rPr>
        <b/>
        <sz val="11"/>
        <color theme="1"/>
        <rFont val="Arial"/>
        <family val="2"/>
        <charset val="161"/>
      </rPr>
      <t>4)</t>
    </r>
    <r>
      <rPr>
        <sz val="11"/>
        <color theme="1"/>
        <rFont val="Arial"/>
        <family val="2"/>
        <charset val="161"/>
      </rPr>
      <t xml:space="preserve"> ΣΤΗΝ ΣΤΗΛΗ ΠΟΣΟΤΗΤΑ ΕΙΣΑΓΕΤΕ ΤΟΝ ΑΡΙΘΜΟ ΤΕΜΑΧΙΩΝ ΠΟΥ ΘΕΛΕΤΕ.</t>
    </r>
  </si>
  <si>
    <t>* ΓΙΑ ΣΥΓΚΟΛΛΗΣΗ PVC ΣΕ ΑΚΡΥΛΙΚΑ PANEL ΤO PVC ΠΟΥ ΕΠΙΛΕΓΕΤΕ ΕΊΝΑΙ ΤO "25-10"</t>
  </si>
  <si>
    <r>
      <rPr>
        <b/>
        <sz val="11"/>
        <color theme="1"/>
        <rFont val="Arial"/>
        <family val="2"/>
        <charset val="161"/>
      </rPr>
      <t>*</t>
    </r>
    <r>
      <rPr>
        <sz val="11"/>
        <color theme="1"/>
        <rFont val="Arial"/>
        <family val="2"/>
        <charset val="161"/>
      </rPr>
      <t xml:space="preserve"> ΓΙΑ ΣΥΓΚΟΛΛΗΣΗ PVC ΣΕ 18mm ΜΕΛΑΜΙΝΗ ΤΑ PVC ΠΟΥ ΕΠΙΛΕΓΕΤΕ ΕΊΝΑΙ ΤΑ "22-04",  "23-08" ΚΑΙ "23-20"</t>
    </r>
  </si>
  <si>
    <r>
      <rPr>
        <b/>
        <sz val="11"/>
        <color theme="1"/>
        <rFont val="Arial"/>
        <family val="2"/>
        <charset val="161"/>
      </rPr>
      <t>*</t>
    </r>
    <r>
      <rPr>
        <sz val="11"/>
        <color theme="1"/>
        <rFont val="Arial"/>
        <family val="2"/>
        <charset val="161"/>
      </rPr>
      <t xml:space="preserve"> ΓΙΑ ΣΥΓΚΟΛΛΗΣΗ PVC ΣΕ 25mm ΜΕΛΑΜΙΝΗ ΤO PVC ΠΟΥ ΕΠΙΛΕΓΕΤΕ ΕΊΝΑΙ ΤΟ "28-20"</t>
    </r>
  </si>
  <si>
    <t>* ΓΙΑ ΣΥΓΚΟΛΛΗΣΗ PVC ΣΕ 38mm ΜΕΛΑΜΙΝΗ ΤO PVC ΠΟΥ ΕΠΙΛΕΓΕΤΕ ΕΊΝΑΙ ΤΟ "43-20"</t>
  </si>
  <si>
    <r>
      <rPr>
        <b/>
        <sz val="11"/>
        <color theme="1"/>
        <rFont val="Arial"/>
        <family val="2"/>
        <charset val="161"/>
      </rPr>
      <t>6)</t>
    </r>
    <r>
      <rPr>
        <sz val="11"/>
        <color theme="1"/>
        <rFont val="Arial"/>
        <family val="2"/>
        <charset val="161"/>
      </rPr>
      <t xml:space="preserve"> ΣΤΗΝ ΣΤΗΛΗ </t>
    </r>
    <r>
      <rPr>
        <b/>
        <sz val="11"/>
        <color theme="1"/>
        <rFont val="Arial"/>
        <family val="2"/>
        <charset val="161"/>
      </rPr>
      <t>ΠΑΡΑΤΗΡΗΣΕΙΣ</t>
    </r>
    <r>
      <rPr>
        <sz val="11"/>
        <color theme="1"/>
        <rFont val="Arial"/>
        <family val="2"/>
        <charset val="161"/>
      </rPr>
      <t xml:space="preserve"> ΜΠΟΡΕΙΤΕ ΝΑ ΑΝΑΓΡΑΦΕΤΕ ΤΗΝ ΕΠΩΝΥΜΙΑ ΤΟΥ ΠΕΛΑΤΗ ΣΑΣ Η ΤΟΝ ΚΩΔΙΚΟ ΤΗΣ ΠΑΡΑΓΓΕΛΙΑΣ ΕΤΣΙ ΏΣΤΕ ΑΥΤΌ ΝΑ ΕΚΤΥΠΩΝΕΤΑΙ ΣΤΟ ΑΥΤΟΚΟΛΛΗΤΟ ΚΑΙ ΝΑ ΣΑΣ ΒΟΗΘΑΕΙ ΣΤΗΝ ΤΑΞΙΝΟΜΗΣΗ ΤΩΝ ΤΕΜΑΧΙΩΝ ΜΕΤΑ ΤΗΝ ΠΑΡΑΛΑΒΗ ΤΟΥΣ.</t>
    </r>
  </si>
  <si>
    <r>
      <rPr>
        <b/>
        <sz val="11"/>
        <color theme="1"/>
        <rFont val="Arial"/>
        <family val="2"/>
        <charset val="161"/>
      </rPr>
      <t>2)</t>
    </r>
    <r>
      <rPr>
        <sz val="11"/>
        <color theme="1"/>
        <rFont val="Arial"/>
        <family val="2"/>
        <charset val="161"/>
      </rPr>
      <t xml:space="preserve"> ΣΤΗΝ ΣΤΗΛΗ </t>
    </r>
    <r>
      <rPr>
        <b/>
        <sz val="11"/>
        <color theme="1"/>
        <rFont val="Arial"/>
        <family val="2"/>
        <charset val="161"/>
      </rPr>
      <t>ΥΛΙΚΟ</t>
    </r>
    <r>
      <rPr>
        <sz val="11"/>
        <color theme="1"/>
        <rFont val="Arial"/>
        <family val="2"/>
        <charset val="161"/>
      </rPr>
      <t xml:space="preserve"> ΠΑΤΑΤΕ ΠΑΝΩ ΣΤΟ ΚΕΛΙ ΚΑΙ ΑΝΟΙΓΕΙ MENU ΜΕ ΟΛΟΥΣ ΤΟΥΣ ΚΩΔΙΚΟΥΣ ΤΩΝ PANEL ΜΑΣ - ΕΚΕΙ ΕΠΙΛΕΓΕΤΕ ΤΟΝ ΚΩΔΙΚΟ ΜΕΛΑΜΙΝΗΣ Ή AGT ΠΟΥ ΘΕΛΕΤΕ. ΓΙΑ ΒΟΗΘΕΙΑ ΑΝΑΦΟΡΙΚΑ ΜΕ ΤΟΥΣ ΚΩΔΙΚΟΥΣ ΜΠΟΡΕΙΤΕ ΝΑ ΑΝΟΙΓΕΤΕ ΤΟ ΔΕΥΤΕΡΟ ΦΥΛΛΟ ΣΤΟ ΚΑΤΩ ΜΕΡΟΣ ΤΗΣ ΟΘΟΝΗΣ ΜΕ ΟΝΟΜΑΣΙΑ "ΚΩΔΙΚΟΙ ΜΕΛΑΜΙΝΩ-AGT PANEL".</t>
    </r>
  </si>
  <si>
    <r>
      <rPr>
        <b/>
        <sz val="11"/>
        <color theme="1"/>
        <rFont val="Arial"/>
        <family val="2"/>
        <charset val="161"/>
      </rPr>
      <t>5)</t>
    </r>
    <r>
      <rPr>
        <sz val="11"/>
        <color theme="1"/>
        <rFont val="Arial"/>
        <family val="2"/>
        <charset val="161"/>
      </rPr>
      <t xml:space="preserve"> ΣΤΗΝ ΣΤΗΛΗ </t>
    </r>
    <r>
      <rPr>
        <b/>
        <sz val="11"/>
        <color theme="1"/>
        <rFont val="Arial"/>
        <family val="2"/>
        <charset val="161"/>
      </rPr>
      <t>ΜΗΚΟΣ 1</t>
    </r>
    <r>
      <rPr>
        <sz val="11"/>
        <color theme="1"/>
        <rFont val="Arial"/>
        <family val="2"/>
        <charset val="161"/>
      </rPr>
      <t xml:space="preserve">, </t>
    </r>
    <r>
      <rPr>
        <b/>
        <sz val="11"/>
        <color theme="1"/>
        <rFont val="Arial"/>
        <family val="2"/>
        <charset val="161"/>
      </rPr>
      <t>ΜΗΚΟΣ 2</t>
    </r>
    <r>
      <rPr>
        <sz val="11"/>
        <color theme="1"/>
        <rFont val="Arial"/>
        <family val="2"/>
        <charset val="161"/>
      </rPr>
      <t>,</t>
    </r>
    <r>
      <rPr>
        <b/>
        <sz val="11"/>
        <color theme="1"/>
        <rFont val="Arial"/>
        <family val="2"/>
        <charset val="161"/>
      </rPr>
      <t xml:space="preserve"> ΠΛΑΤΟΣ 1</t>
    </r>
    <r>
      <rPr>
        <sz val="11"/>
        <color theme="1"/>
        <rFont val="Arial"/>
        <family val="2"/>
        <charset val="161"/>
      </rPr>
      <t xml:space="preserve">, </t>
    </r>
    <r>
      <rPr>
        <b/>
        <sz val="11"/>
        <color theme="1"/>
        <rFont val="Arial"/>
        <family val="2"/>
        <charset val="161"/>
      </rPr>
      <t>ΠΛΑΤΟΣ 2</t>
    </r>
    <r>
      <rPr>
        <sz val="11"/>
        <color theme="1"/>
        <rFont val="Arial"/>
        <family val="2"/>
        <charset val="161"/>
      </rPr>
      <t xml:space="preserve"> ΠΑΤΑΤΕ ΠΑΝΩ ΣΤΟ ΚΕΛΙ ΚΑΙ ΑΝΟΙΓΕΙ MENU ΜΕ ΤΟΥΣ ΚΩΔΙΚΟΥΣ ΤΩΝ PVC ΜΑΣ (ΔΙΑΣΤΑΣΕΙΣ) ΓΙΑ ΝΑ ΚΑΘΟΡΙΣΕΤΕ ΣΕ ΠΟΙΕΣ ΠΛΕΥΡΕΣ ΘΑ ΓΙΝΕΙ ΣΥΓΚΟΛΛΗΣΗ ΠΕΡΙΘΩΡΙΩΝ.</t>
    </r>
  </si>
  <si>
    <t>ΠΡΟΣΟΧΗ ΔΕΝ ΧΡΕΙΑΖΕΤΑΙ ΝΑ ΕΙΣΑΓΕΤΕ ΠΟΥΘΕΝΑ ΤΟ ΠΑΧΟΣ ΤΟΥ ΥΛΙΚΟΥ ΚΑΘΩΣ ΑΥΤΌ ΒΓΑΙΝΕΙ ΑΥΤΟΜΑΤΑ ΑΠΌ ΤΟΝ ΚΩΔΙΚΟ ΠΟΥ ΕΠΙΛΕΓΕΤΕ ΣΤΗΝ ΣΤΗΛΗ ΥΛΙΚΟ. Π.Χ 11-0908-18-0 ΣΗΜΑΙΝΕΙ ΌΤΙ ΕΠΙΛΕΓΕΤΕ ΧΡΩΜΑ W908 ΣΕ ΠΑΧΟΣ 18mm</t>
  </si>
  <si>
    <t>ΠΡΟΣΟΧΗ ΤΟ PVC ΜΕ ΠΑΧΟΣ 0.4mm(23-04) ΥΠΑΡΧΕΙ ΣΕ ΠΕΡΙΟΡΙΣΜΕΝΑ ΧΡΩΜΑΤΑ, ΡΩΤΗΣΤΕ ΠΡΙΝ ΤΗΝ ΚΑΤΑΧΩΡΗΣΗ ΓΙΑ ΔΙΑΘΕΣΙΜΟΤΗΤΑ.</t>
  </si>
  <si>
    <r>
      <rPr>
        <b/>
        <sz val="11"/>
        <color theme="1"/>
        <rFont val="Arial"/>
        <family val="2"/>
        <charset val="161"/>
      </rPr>
      <t>3)</t>
    </r>
    <r>
      <rPr>
        <sz val="11"/>
        <color theme="1"/>
        <rFont val="Arial"/>
        <family val="2"/>
        <charset val="161"/>
      </rPr>
      <t xml:space="preserve"> ΣΤΗΝ ΣΤΗΛΗ ΜΗΚΟΣ ΚΑΙ ΠΛΑΤΟΣ ΕΙΣΑΓΕΤΕ ΤΙΣ ΔΙΑΣΤΑΣΕΙΣ ΣΕ </t>
    </r>
    <r>
      <rPr>
        <b/>
        <u/>
        <sz val="11"/>
        <color theme="1"/>
        <rFont val="Arial"/>
        <family val="2"/>
        <charset val="161"/>
      </rPr>
      <t>ΧΙΛΙΟΣΤΑ</t>
    </r>
    <r>
      <rPr>
        <sz val="11"/>
        <color theme="1"/>
        <rFont val="Arial"/>
        <family val="2"/>
        <charset val="161"/>
      </rPr>
      <t>.</t>
    </r>
  </si>
  <si>
    <t>ΔΙΑΣΤΑΣΗ PANEL</t>
  </si>
  <si>
    <t>ΠΑΧΟΣ</t>
  </si>
  <si>
    <t>2800Χ2070</t>
  </si>
  <si>
    <t>2800Χ1220</t>
  </si>
  <si>
    <t>8mm</t>
  </si>
  <si>
    <t>16mm</t>
  </si>
  <si>
    <t>18mm</t>
  </si>
  <si>
    <t>25mm</t>
  </si>
  <si>
    <t>38mm</t>
  </si>
  <si>
    <t xml:space="preserve">H1487 ST22  </t>
  </si>
  <si>
    <t>H1424 ST22</t>
  </si>
  <si>
    <t xml:space="preserve">U104 ST9  </t>
  </si>
  <si>
    <t xml:space="preserve">U156 ST9  </t>
  </si>
  <si>
    <t xml:space="preserve">U708 ST9  </t>
  </si>
  <si>
    <t xml:space="preserve">W908 ST2  </t>
  </si>
  <si>
    <t xml:space="preserve">W908 ST2   </t>
  </si>
  <si>
    <t xml:space="preserve">H1176 ST37  </t>
  </si>
  <si>
    <t xml:space="preserve">H1180 ST37  </t>
  </si>
  <si>
    <t xml:space="preserve">H1181 ST37  </t>
  </si>
  <si>
    <t xml:space="preserve">H1250 ST36  </t>
  </si>
  <si>
    <t>H1344 ST32</t>
  </si>
  <si>
    <t>H1345 ST32</t>
  </si>
  <si>
    <t>H1346 ST32</t>
  </si>
  <si>
    <t xml:space="preserve">H1486 ST36  </t>
  </si>
  <si>
    <t xml:space="preserve">H3154 ST36  </t>
  </si>
  <si>
    <t xml:space="preserve">H3176 ST37  </t>
  </si>
  <si>
    <t xml:space="preserve">H3178 ST37  </t>
  </si>
  <si>
    <t xml:space="preserve">H3309 ST28  </t>
  </si>
  <si>
    <t xml:space="preserve">H3325 ST28  </t>
  </si>
  <si>
    <t xml:space="preserve">H3326 ST28  </t>
  </si>
  <si>
    <t>H3330 ST36</t>
  </si>
  <si>
    <t>H3408 ST38</t>
  </si>
  <si>
    <t xml:space="preserve">U114 ST9  </t>
  </si>
  <si>
    <t xml:space="preserve">U131 ST9  </t>
  </si>
  <si>
    <t xml:space="preserve">F186 ST9  </t>
  </si>
  <si>
    <t xml:space="preserve">F187 ST9  </t>
  </si>
  <si>
    <t xml:space="preserve">U200 ST9  </t>
  </si>
  <si>
    <t xml:space="preserve">U201 ST9  </t>
  </si>
  <si>
    <t xml:space="preserve">U216 ST9  </t>
  </si>
  <si>
    <t xml:space="preserve">U222 ST9  </t>
  </si>
  <si>
    <t xml:space="preserve">U311 ST15  </t>
  </si>
  <si>
    <t xml:space="preserve">U321 ST15  </t>
  </si>
  <si>
    <t xml:space="preserve">U323 ST9  </t>
  </si>
  <si>
    <t xml:space="preserve">U325 ST9  </t>
  </si>
  <si>
    <t xml:space="preserve">U332 ST15  </t>
  </si>
  <si>
    <t xml:space="preserve">U337 ST9  </t>
  </si>
  <si>
    <t xml:space="preserve">U363 ST9  </t>
  </si>
  <si>
    <t xml:space="preserve">F416 ST10  </t>
  </si>
  <si>
    <t xml:space="preserve">F433 ST10  </t>
  </si>
  <si>
    <t xml:space="preserve">U504 ST9  </t>
  </si>
  <si>
    <t xml:space="preserve">F509 ST2  </t>
  </si>
  <si>
    <t xml:space="preserve">U522 ST15  </t>
  </si>
  <si>
    <t xml:space="preserve">U600 ST9  </t>
  </si>
  <si>
    <t xml:space="preserve">U630 ST15  </t>
  </si>
  <si>
    <t xml:space="preserve">U702 ST9  </t>
  </si>
  <si>
    <t xml:space="preserve">U727 ST9  </t>
  </si>
  <si>
    <t xml:space="preserve">U732 ST9  </t>
  </si>
  <si>
    <t xml:space="preserve">U741 ST9  </t>
  </si>
  <si>
    <t xml:space="preserve">U748 ST9  </t>
  </si>
  <si>
    <t xml:space="preserve">U750 ST9  </t>
  </si>
  <si>
    <t xml:space="preserve">U763 ST9  </t>
  </si>
  <si>
    <t xml:space="preserve">U767 ST9  </t>
  </si>
  <si>
    <t xml:space="preserve">U775 ST9  </t>
  </si>
  <si>
    <t xml:space="preserve">U780 ST9  </t>
  </si>
  <si>
    <t xml:space="preserve">U818 ST9  </t>
  </si>
  <si>
    <t xml:space="preserve">U830 ST9  </t>
  </si>
  <si>
    <t>U899 ST9</t>
  </si>
  <si>
    <t xml:space="preserve">U960 ST9  </t>
  </si>
  <si>
    <t xml:space="preserve">U961 ST2  </t>
  </si>
  <si>
    <t xml:space="preserve">U963 ST9  </t>
  </si>
  <si>
    <t xml:space="preserve">U968 ST9  </t>
  </si>
  <si>
    <t xml:space="preserve">U999 ST2  </t>
  </si>
  <si>
    <t xml:space="preserve">U999 ST19  </t>
  </si>
  <si>
    <t>W1000 ST9</t>
  </si>
  <si>
    <t>W1100 ST9</t>
  </si>
  <si>
    <t xml:space="preserve">H1113 ST10  </t>
  </si>
  <si>
    <t xml:space="preserve">H1115 ST12  </t>
  </si>
  <si>
    <t xml:space="preserve">H1122 ST22  </t>
  </si>
  <si>
    <t xml:space="preserve">H1123 ST22  </t>
  </si>
  <si>
    <t xml:space="preserve">H1137 ST11  </t>
  </si>
  <si>
    <t xml:space="preserve">H1146 ST10  </t>
  </si>
  <si>
    <t>H1145 ST10</t>
  </si>
  <si>
    <t xml:space="preserve">H1151 ST10  </t>
  </si>
  <si>
    <t xml:space="preserve">H1199 ST12  </t>
  </si>
  <si>
    <t xml:space="preserve">H1251 ST19  </t>
  </si>
  <si>
    <t xml:space="preserve">H1253 ST19  </t>
  </si>
  <si>
    <t xml:space="preserve">Η1277 ST9  </t>
  </si>
  <si>
    <t xml:space="preserve">H1312 ST10  </t>
  </si>
  <si>
    <t xml:space="preserve">H1313 ST10  </t>
  </si>
  <si>
    <t xml:space="preserve">H1318 ST10  </t>
  </si>
  <si>
    <t xml:space="preserve">H1330 ST10  </t>
  </si>
  <si>
    <t>H1334 ST9</t>
  </si>
  <si>
    <t xml:space="preserve">H1387 ST10  </t>
  </si>
  <si>
    <t xml:space="preserve">H1399 ST10  </t>
  </si>
  <si>
    <t xml:space="preserve">H1401 ST22  </t>
  </si>
  <si>
    <t xml:space="preserve">H1424 ST22  </t>
  </si>
  <si>
    <t>H1582 ST15</t>
  </si>
  <si>
    <t xml:space="preserve">H1636 ST12  </t>
  </si>
  <si>
    <t xml:space="preserve">H1710 ST10  </t>
  </si>
  <si>
    <t xml:space="preserve">H1714 ST19  </t>
  </si>
  <si>
    <t xml:space="preserve">H1733 ST9  </t>
  </si>
  <si>
    <t xml:space="preserve">H2033 ST10  </t>
  </si>
  <si>
    <t xml:space="preserve">H3012 ST22  </t>
  </si>
  <si>
    <t xml:space="preserve">H3058 ST22  </t>
  </si>
  <si>
    <t xml:space="preserve">H3090 ST22  </t>
  </si>
  <si>
    <t xml:space="preserve">H3131 ST12  </t>
  </si>
  <si>
    <t xml:space="preserve">H3133 ST12  </t>
  </si>
  <si>
    <t xml:space="preserve">H3146 ST19  </t>
  </si>
  <si>
    <t>H3156 ST12</t>
  </si>
  <si>
    <t xml:space="preserve">H3157 ST12  </t>
  </si>
  <si>
    <t xml:space="preserve">H3170 ST12  </t>
  </si>
  <si>
    <t xml:space="preserve">H3190 ST19  </t>
  </si>
  <si>
    <t xml:space="preserve">H3192 ST19  </t>
  </si>
  <si>
    <t xml:space="preserve">H3303 ST10  </t>
  </si>
  <si>
    <t xml:space="preserve">H3331 ST10  </t>
  </si>
  <si>
    <t xml:space="preserve">H3395 ST12  </t>
  </si>
  <si>
    <t xml:space="preserve">H3398 S12  </t>
  </si>
  <si>
    <t>H3430 ST22</t>
  </si>
  <si>
    <t>H3433 ST22</t>
  </si>
  <si>
    <t>H3450 ST22</t>
  </si>
  <si>
    <t>H3451 ST22</t>
  </si>
  <si>
    <t>H3453 ST22</t>
  </si>
  <si>
    <t xml:space="preserve">H3700 ST10  </t>
  </si>
  <si>
    <t xml:space="preserve">H3702 ST15  </t>
  </si>
  <si>
    <t xml:space="preserve">H3710 ST12  </t>
  </si>
  <si>
    <t>H3730 ST10</t>
  </si>
  <si>
    <t xml:space="preserve">H3734  ST9  </t>
  </si>
  <si>
    <t xml:space="preserve">H3860 ST9  </t>
  </si>
  <si>
    <t xml:space="preserve">U114 ST15  </t>
  </si>
  <si>
    <t>F186 ST9</t>
  </si>
  <si>
    <t xml:space="preserve">U201 ST19  </t>
  </si>
  <si>
    <t xml:space="preserve">F206 ST9  </t>
  </si>
  <si>
    <t xml:space="preserve">U311 ST9  </t>
  </si>
  <si>
    <t>F433 ST10</t>
  </si>
  <si>
    <t xml:space="preserve">F637 ST16  </t>
  </si>
  <si>
    <t xml:space="preserve">F642 ST16  </t>
  </si>
  <si>
    <t xml:space="preserve">F812 ST9  </t>
  </si>
  <si>
    <t xml:space="preserve">U522 ST9  </t>
  </si>
  <si>
    <t xml:space="preserve">U630 ST9  </t>
  </si>
  <si>
    <t xml:space="preserve">U899 ST9  </t>
  </si>
  <si>
    <t xml:space="preserve">U961 ST19  </t>
  </si>
  <si>
    <t xml:space="preserve">U998 ST38  </t>
  </si>
  <si>
    <t xml:space="preserve">U332 ST9  </t>
  </si>
  <si>
    <t xml:space="preserve">H1137 ST12  </t>
  </si>
  <si>
    <t xml:space="preserve">H1145 ST10  </t>
  </si>
  <si>
    <t xml:space="preserve">H1277 ST9  </t>
  </si>
  <si>
    <t xml:space="preserve">H1582 ST15  </t>
  </si>
  <si>
    <t xml:space="preserve"> H3398 S12  </t>
  </si>
  <si>
    <t xml:space="preserve">H1151 ST22  </t>
  </si>
  <si>
    <t xml:space="preserve">H1334 ST9  </t>
  </si>
  <si>
    <t xml:space="preserve"> H3398 ST12  </t>
  </si>
  <si>
    <t xml:space="preserve">H3702 ST10  </t>
  </si>
  <si>
    <t xml:space="preserve">H3734 ST9  </t>
  </si>
  <si>
    <t xml:space="preserve">W1000 ST9  </t>
  </si>
  <si>
    <t xml:space="preserve">W1000 ST38  </t>
  </si>
  <si>
    <t xml:space="preserve">W1000 ST19  </t>
  </si>
  <si>
    <t xml:space="preserve">W1100 ST9  </t>
  </si>
  <si>
    <t xml:space="preserve">W1000 ST9   </t>
  </si>
  <si>
    <t xml:space="preserve">Η3702 ST10  </t>
  </si>
  <si>
    <t xml:space="preserve">Η3734 ST9  </t>
  </si>
  <si>
    <t>ΕΠΙΦΑΝΕΙΑ</t>
  </si>
  <si>
    <t>ΜΑΤ</t>
  </si>
  <si>
    <t>ΓΥΑΛΙΣΤΕΡΗ(GLOSSY)</t>
  </si>
  <si>
    <t>MAT(SOFT TOUCH)</t>
  </si>
  <si>
    <t xml:space="preserve">600 ΚΟΚΚΙΝΟ </t>
  </si>
  <si>
    <t xml:space="preserve">601 ΛΕΥΚΟ </t>
  </si>
  <si>
    <t xml:space="preserve">605 CREAM </t>
  </si>
  <si>
    <t xml:space="preserve">615 ΜΠΟΡΝΤΩ </t>
  </si>
  <si>
    <t xml:space="preserve">623 VISON </t>
  </si>
  <si>
    <t xml:space="preserve">647 ΛΕΥΚΟ </t>
  </si>
  <si>
    <t xml:space="preserve">878 NEW VISON </t>
  </si>
  <si>
    <t xml:space="preserve">6002 ΜΑΥΡΟ  </t>
  </si>
  <si>
    <t xml:space="preserve">723 BLACK </t>
  </si>
  <si>
    <t xml:space="preserve">726 STORM GREY </t>
  </si>
  <si>
    <t xml:space="preserve">727 BEIGE SAND </t>
  </si>
  <si>
    <t xml:space="preserve">729 GREY </t>
  </si>
  <si>
    <t xml:space="preserve">732 VISON </t>
  </si>
  <si>
    <t xml:space="preserve">734WHITE </t>
  </si>
  <si>
    <t xml:space="preserve">736 OCEAN BLUE </t>
  </si>
  <si>
    <t xml:space="preserve">378 MATT LIGHT  </t>
  </si>
  <si>
    <t xml:space="preserve">379 MAT DARK  </t>
  </si>
  <si>
    <t xml:space="preserve">380 MATT COFFEE LEATHER  </t>
  </si>
  <si>
    <t xml:space="preserve">381 MATT CREAM LEATHER  </t>
  </si>
  <si>
    <t xml:space="preserve">390 MATT STONE GREY </t>
  </si>
  <si>
    <t xml:space="preserve">391 MATT STONE BEIGH </t>
  </si>
  <si>
    <t xml:space="preserve">393 MAT STONE ART </t>
  </si>
  <si>
    <t>300 INOX 2800*1200*18</t>
  </si>
  <si>
    <t xml:space="preserve">603 METALIC BLACKWOOD </t>
  </si>
  <si>
    <t xml:space="preserve">383 MATT CASHMEREWHITE </t>
  </si>
  <si>
    <t xml:space="preserve">384 MATT CASHMERE GOLD </t>
  </si>
  <si>
    <t xml:space="preserve">385 MATT CASHMERE CREME  </t>
  </si>
  <si>
    <t xml:space="preserve">386 MATT CASHMERE COPPER </t>
  </si>
  <si>
    <t xml:space="preserve">387 MATT CASHMERE GREY </t>
  </si>
  <si>
    <t xml:space="preserve">388 MATT 3D LIGHTWOOD </t>
  </si>
  <si>
    <t xml:space="preserve">389 MATT 3D DARKWOOD </t>
  </si>
  <si>
    <t xml:space="preserve">394 MATT PICASSO INOX  </t>
  </si>
  <si>
    <t xml:space="preserve">395 MATT PICASSO GOLD </t>
  </si>
  <si>
    <t xml:space="preserve">396 MATT PICASSO BRONZE  </t>
  </si>
  <si>
    <t xml:space="preserve">608 ΑΝΘΡΑΚΙ </t>
  </si>
  <si>
    <t xml:space="preserve">624 RAINY BLACK </t>
  </si>
  <si>
    <t xml:space="preserve">640 GALAXYHONEY MIST </t>
  </si>
  <si>
    <t xml:space="preserve">661 ΒLACK SAHARA </t>
  </si>
  <si>
    <t xml:space="preserve">662WHITE SAHARA </t>
  </si>
  <si>
    <t xml:space="preserve">675 LINE PEARL </t>
  </si>
  <si>
    <t xml:space="preserve">676 LINE DARK ROSE  </t>
  </si>
  <si>
    <t xml:space="preserve">677 GALAXY BLACK </t>
  </si>
  <si>
    <t xml:space="preserve">678 GALAXY CREAM </t>
  </si>
  <si>
    <t xml:space="preserve">681 CREAM STAR </t>
  </si>
  <si>
    <t xml:space="preserve">687 METALIC GOLD </t>
  </si>
  <si>
    <t xml:space="preserve">688 METALLIC COFFEE </t>
  </si>
  <si>
    <t xml:space="preserve">689 METALLIC BLUE </t>
  </si>
  <si>
    <t xml:space="preserve">694 RUBICWHITE </t>
  </si>
  <si>
    <t xml:space="preserve">695 RUBIC BLACK </t>
  </si>
  <si>
    <t xml:space="preserve">699 METALLICWHITE </t>
  </si>
  <si>
    <t xml:space="preserve">6003 BRUSHED SILVER </t>
  </si>
  <si>
    <t xml:space="preserve">6004 BRUSHEDWHITE </t>
  </si>
  <si>
    <t xml:space="preserve">6006 EPHESUS BLACK </t>
  </si>
  <si>
    <t xml:space="preserve">6007 EPHESUSWHITE </t>
  </si>
  <si>
    <t xml:space="preserve">397 NATURAL OAK ΔΙΠΛΕΥΡΟ </t>
  </si>
  <si>
    <t>601 ΛΕΥΚΟ ΔΙΠΛΕΥΡΟ</t>
  </si>
  <si>
    <t xml:space="preserve">633 IMPERIA ΔΙΠΛΕΥΡΟ </t>
  </si>
  <si>
    <t xml:space="preserve">670 GALAXYWHITE ΔΙΠΛΕΥΡΟ </t>
  </si>
  <si>
    <t xml:space="preserve">679 GALAXT DORE ΔΙΠΛΕΥΡΟ </t>
  </si>
  <si>
    <t xml:space="preserve">728 STONE GREY ΔΙΠΛΕΥΡΟ  </t>
  </si>
  <si>
    <t xml:space="preserve">730 CREAM ΔΙΠΛΕΥΡΟ </t>
  </si>
  <si>
    <t xml:space="preserve">733 MOCCA ΔΙΠΛΕΥΡΟ </t>
  </si>
  <si>
    <t xml:space="preserve">735 GREEN ΔΙΠΛΕΥΡΟ </t>
  </si>
  <si>
    <t xml:space="preserve">737 SIENNAWOOD ΔΙΠΛΕΥΡΟ </t>
  </si>
  <si>
    <t xml:space="preserve">738 CLAY ΔΙΠΛΕΥΡΟ </t>
  </si>
  <si>
    <t xml:space="preserve">3005 GALAXY CREAM ΔΙΠΛΕΥΡΟ </t>
  </si>
  <si>
    <t xml:space="preserve">3006 GALAXYWHITE ΔΙΠΛΕΥΡΟ </t>
  </si>
  <si>
    <t xml:space="preserve">3007 GALAXY DORE ΔΙΠΛΕΥΡΟ </t>
  </si>
  <si>
    <t xml:space="preserve">3008HONEY MIST ΔΙΠΛΕΥΡΟ </t>
  </si>
  <si>
    <t xml:space="preserve">3009 GALAXY BLACK ΔΙΠΛΕΥΡΟ </t>
  </si>
  <si>
    <t xml:space="preserve">6008 DELUXE GREY ΔΙΠΛΕΥΡΟ </t>
  </si>
  <si>
    <t xml:space="preserve">6017 COOL GREY ΔΙΠΛΕΥΡΟ </t>
  </si>
  <si>
    <t xml:space="preserve">374 WHITE GREY COUNTRY </t>
  </si>
  <si>
    <t>TEXTURED</t>
  </si>
  <si>
    <t xml:space="preserve">627 MILANO WALNUT ΔΙΠΛΕΥΡΟ </t>
  </si>
  <si>
    <t>SUPRAMAT</t>
  </si>
  <si>
    <t xml:space="preserve">SUPRAMAT 3010 PEARL BLACK </t>
  </si>
  <si>
    <t xml:space="preserve">SUPRAMAT 3011 LONDON BLUES </t>
  </si>
  <si>
    <t>SUPRAMAT 3012 SNOWWHITE</t>
  </si>
  <si>
    <t xml:space="preserve">SUPRAMAT 3013 BREZEE BEIGE </t>
  </si>
  <si>
    <t xml:space="preserve">SUPRAMAT 3014 CLOUDY GREY </t>
  </si>
  <si>
    <t xml:space="preserve">SUPRAMAT 3015 MACARON GREY </t>
  </si>
  <si>
    <t xml:space="preserve">SUPRAMAT 3016 PINKY DAISY </t>
  </si>
  <si>
    <t xml:space="preserve">SUPRAMAT 3017 TIMELESS GRAY </t>
  </si>
  <si>
    <t xml:space="preserve">SUPRAMAT 3018 MOONLIGHT </t>
  </si>
  <si>
    <t xml:space="preserve">SUPRAMAT 3019 SAHARA CREAM </t>
  </si>
  <si>
    <t xml:space="preserve">SUPRAMAT 3020 SAFARI GREY </t>
  </si>
  <si>
    <t xml:space="preserve">SUPRAMAT 3021 ICE GREY </t>
  </si>
  <si>
    <t xml:space="preserve">SUPRAMAT 3022 ROYAL GREY </t>
  </si>
  <si>
    <t xml:space="preserve">SUPRAMAT 3023 DOLPHIN GREY </t>
  </si>
  <si>
    <t xml:space="preserve">SUPRAMAT 3024 PEBBLE GREY </t>
  </si>
  <si>
    <t xml:space="preserve">SUPRAMAT 3025 BITTER </t>
  </si>
  <si>
    <t xml:space="preserve">SUPRAMAT 3026 RUSTIC RED  </t>
  </si>
  <si>
    <t xml:space="preserve">SUPRAMAT 3027 FOREST GREEN </t>
  </si>
  <si>
    <t>SUPRAMAT 3028 PEARLWHITE 2800*1200*18</t>
  </si>
  <si>
    <t xml:space="preserve">SUPRAMAT 3029 GLAMOROUS PACIFIC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</si>
</sst>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u/>
      <sz val="11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sz val="12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7" fillId="2" borderId="1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1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</xf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 vertical="center"/>
    </xf>
    <xf numFmtId="0" fontId="10" fillId="4" borderId="0" xfId="0" applyFont="1" applyFill="1" applyBorder="1"/>
    <xf numFmtId="0" fontId="10" fillId="4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3" borderId="12" xfId="0" applyFont="1" applyFill="1" applyBorder="1" applyProtection="1"/>
    <xf numFmtId="0" fontId="3" fillId="0" borderId="0" xfId="0" applyFont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0" xfId="0" applyFont="1" applyFill="1"/>
    <xf numFmtId="0" fontId="5" fillId="4" borderId="2" xfId="0" quotePrefix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2" xfId="0" applyFont="1" applyBorder="1" applyAlignment="1"/>
    <xf numFmtId="0" fontId="3" fillId="0" borderId="0" xfId="0" applyFont="1" applyBorder="1" applyAlignment="1"/>
    <xf numFmtId="0" fontId="3" fillId="0" borderId="23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3" fillId="0" borderId="22" xfId="0" applyNumberFormat="1" applyFont="1" applyBorder="1" applyAlignment="1"/>
    <xf numFmtId="49" fontId="3" fillId="0" borderId="0" xfId="0" applyNumberFormat="1" applyFont="1" applyBorder="1" applyAlignment="1"/>
    <xf numFmtId="0" fontId="3" fillId="0" borderId="2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4" xfId="0" applyFont="1" applyBorder="1" applyAlignment="1"/>
    <xf numFmtId="0" fontId="0" fillId="0" borderId="16" xfId="0" applyBorder="1" applyAlignment="1"/>
    <xf numFmtId="0" fontId="0" fillId="0" borderId="13" xfId="0" applyBorder="1" applyAlignment="1"/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4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1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128397</xdr:colOff>
      <xdr:row>3</xdr:row>
      <xdr:rowOff>161925</xdr:rowOff>
    </xdr:to>
    <xdr:pic>
      <xdr:nvPicPr>
        <xdr:cNvPr id="2" name="1 - Εικόνα" descr="logo-new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709672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456"/>
  <sheetViews>
    <sheetView showGridLines="0" workbookViewId="0">
      <selection activeCell="M17" sqref="M17"/>
    </sheetView>
  </sheetViews>
  <sheetFormatPr defaultRowHeight="14.25"/>
  <cols>
    <col min="1" max="1" width="13.42578125" style="1" bestFit="1" customWidth="1"/>
    <col min="2" max="2" width="17" style="1" customWidth="1"/>
    <col min="3" max="3" width="9.140625" style="1" customWidth="1"/>
    <col min="4" max="4" width="9.5703125" style="1" bestFit="1" customWidth="1"/>
    <col min="5" max="5" width="13.140625" style="1" bestFit="1" customWidth="1"/>
    <col min="6" max="8" width="9.140625" style="1"/>
    <col min="9" max="10" width="10.7109375" style="1" bestFit="1" customWidth="1"/>
    <col min="11" max="12" width="11.28515625" style="1" bestFit="1" customWidth="1"/>
    <col min="13" max="13" width="17.42578125" style="1" bestFit="1" customWidth="1"/>
    <col min="14" max="14" width="2.28515625" style="1" customWidth="1"/>
    <col min="15" max="16384" width="9.140625" style="1"/>
  </cols>
  <sheetData>
    <row r="5" spans="1:27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7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27" ht="15">
      <c r="A7" s="37" t="s">
        <v>11</v>
      </c>
      <c r="B7" s="37"/>
      <c r="C7" s="38"/>
      <c r="D7" s="39"/>
      <c r="E7" s="39"/>
      <c r="F7" s="39"/>
      <c r="G7" s="39"/>
      <c r="H7" s="39"/>
      <c r="I7" s="39"/>
    </row>
    <row r="8" spans="1:27" ht="15">
      <c r="A8" s="35" t="s">
        <v>10</v>
      </c>
      <c r="B8" s="35"/>
      <c r="C8" s="36"/>
      <c r="D8" s="39"/>
      <c r="E8" s="39"/>
      <c r="F8" s="39"/>
      <c r="G8" s="39"/>
      <c r="H8" s="39"/>
      <c r="I8" s="39"/>
    </row>
    <row r="9" spans="1:27" ht="15">
      <c r="A9" s="20"/>
      <c r="B9" s="20"/>
      <c r="C9" s="8"/>
      <c r="D9" s="21"/>
      <c r="E9" s="21"/>
      <c r="F9" s="21"/>
      <c r="G9" s="21"/>
      <c r="H9" s="21"/>
      <c r="I9" s="21"/>
    </row>
    <row r="10" spans="1:27" ht="15.75" thickBot="1">
      <c r="C10" s="43" t="s">
        <v>490</v>
      </c>
      <c r="D10" s="43"/>
      <c r="I10" s="43" t="s">
        <v>491</v>
      </c>
      <c r="J10" s="43"/>
      <c r="K10" s="43"/>
      <c r="L10" s="43"/>
    </row>
    <row r="11" spans="1:27" s="3" customFormat="1" ht="16.5" thickTop="1" thickBot="1">
      <c r="A11" s="23" t="s">
        <v>4</v>
      </c>
      <c r="B11" s="22" t="s">
        <v>0</v>
      </c>
      <c r="C11" s="2" t="s">
        <v>1</v>
      </c>
      <c r="D11" s="2" t="s">
        <v>2</v>
      </c>
      <c r="E11" s="24" t="s">
        <v>3</v>
      </c>
      <c r="F11" s="23" t="s">
        <v>5</v>
      </c>
      <c r="G11" s="23" t="s">
        <v>6</v>
      </c>
      <c r="H11" s="23" t="s">
        <v>7</v>
      </c>
      <c r="I11" s="22" t="s">
        <v>484</v>
      </c>
      <c r="J11" s="2" t="s">
        <v>485</v>
      </c>
      <c r="K11" s="2" t="s">
        <v>486</v>
      </c>
      <c r="L11" s="2" t="s">
        <v>487</v>
      </c>
      <c r="M11" s="2" t="s">
        <v>8</v>
      </c>
      <c r="O11" s="40" t="s">
        <v>488</v>
      </c>
      <c r="P11" s="41"/>
      <c r="Q11" s="41"/>
      <c r="R11" s="42"/>
      <c r="S11" s="1"/>
      <c r="T11" s="1"/>
      <c r="U11" s="1"/>
      <c r="V11" s="1"/>
      <c r="W11" s="1"/>
      <c r="X11" s="1"/>
      <c r="Y11" s="1"/>
      <c r="Z11" s="1"/>
    </row>
    <row r="12" spans="1:27" ht="16.5" thickTop="1" thickBot="1">
      <c r="A12" s="25"/>
      <c r="B12" s="9"/>
      <c r="C12" s="10"/>
      <c r="D12" s="10"/>
      <c r="E12" s="11"/>
      <c r="F12" s="12"/>
      <c r="G12" s="12"/>
      <c r="H12" s="12"/>
      <c r="I12" s="9"/>
      <c r="J12" s="10"/>
      <c r="K12" s="10"/>
      <c r="L12" s="10"/>
      <c r="M12" s="10"/>
      <c r="O12" s="36" t="s">
        <v>482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15.75" thickTop="1" thickBot="1">
      <c r="A13" s="25"/>
      <c r="B13" s="9"/>
      <c r="C13" s="10"/>
      <c r="D13" s="10"/>
      <c r="E13" s="11"/>
      <c r="F13" s="12"/>
      <c r="G13" s="12"/>
      <c r="H13" s="12"/>
      <c r="I13" s="9"/>
      <c r="J13" s="10"/>
      <c r="K13" s="10"/>
      <c r="L13" s="10"/>
      <c r="M13" s="10"/>
      <c r="O13" s="44" t="s">
        <v>498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</row>
    <row r="14" spans="1:27" ht="15.75" thickTop="1" thickBot="1">
      <c r="A14" s="25"/>
      <c r="B14" s="9"/>
      <c r="C14" s="10"/>
      <c r="D14" s="10"/>
      <c r="E14" s="11"/>
      <c r="F14" s="12"/>
      <c r="G14" s="12"/>
      <c r="H14" s="12"/>
      <c r="I14" s="9"/>
      <c r="J14" s="10"/>
      <c r="K14" s="10"/>
      <c r="L14" s="10"/>
      <c r="M14" s="10"/>
      <c r="O14" s="47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</row>
    <row r="15" spans="1:27" ht="15.75" thickTop="1" thickBot="1">
      <c r="A15" s="25"/>
      <c r="B15" s="9"/>
      <c r="C15" s="10"/>
      <c r="D15" s="10"/>
      <c r="E15" s="11"/>
      <c r="F15" s="12"/>
      <c r="G15" s="12"/>
      <c r="H15" s="12"/>
      <c r="I15" s="9"/>
      <c r="J15" s="10"/>
      <c r="K15" s="10"/>
      <c r="L15" s="10"/>
      <c r="M15" s="10"/>
      <c r="O15" s="47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</row>
    <row r="16" spans="1:27" ht="15.75" thickTop="1" thickBot="1">
      <c r="A16" s="25"/>
      <c r="B16" s="9"/>
      <c r="C16" s="10"/>
      <c r="D16" s="10"/>
      <c r="E16" s="11"/>
      <c r="F16" s="12"/>
      <c r="G16" s="12"/>
      <c r="H16" s="12"/>
      <c r="I16" s="9"/>
      <c r="J16" s="10"/>
      <c r="K16" s="10"/>
      <c r="L16" s="10"/>
      <c r="M16" s="10"/>
      <c r="O16" s="50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</row>
    <row r="17" spans="1:27" ht="16.5" thickTop="1" thickBot="1">
      <c r="A17" s="25"/>
      <c r="B17" s="9"/>
      <c r="C17" s="10"/>
      <c r="D17" s="10"/>
      <c r="E17" s="11"/>
      <c r="F17" s="12"/>
      <c r="G17" s="12"/>
      <c r="H17" s="12"/>
      <c r="I17" s="9"/>
      <c r="J17" s="10"/>
      <c r="K17" s="10"/>
      <c r="L17" s="10"/>
      <c r="M17" s="10"/>
      <c r="O17" s="74" t="s">
        <v>502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/>
    </row>
    <row r="18" spans="1:27" ht="16.5" thickTop="1" thickBot="1">
      <c r="A18" s="25"/>
      <c r="B18" s="9"/>
      <c r="C18" s="10"/>
      <c r="D18" s="10"/>
      <c r="E18" s="11"/>
      <c r="F18" s="12"/>
      <c r="G18" s="12"/>
      <c r="H18" s="12"/>
      <c r="I18" s="9"/>
      <c r="J18" s="10"/>
      <c r="K18" s="10"/>
      <c r="L18" s="10"/>
      <c r="M18" s="10"/>
      <c r="O18" s="74" t="s">
        <v>492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</row>
    <row r="19" spans="1:27" ht="15.75" thickTop="1" thickBot="1">
      <c r="A19" s="25"/>
      <c r="B19" s="9"/>
      <c r="C19" s="10"/>
      <c r="D19" s="10"/>
      <c r="E19" s="11"/>
      <c r="F19" s="12"/>
      <c r="G19" s="12"/>
      <c r="H19" s="12"/>
      <c r="I19" s="9"/>
      <c r="J19" s="10"/>
      <c r="K19" s="10"/>
      <c r="L19" s="10"/>
      <c r="M19" s="10"/>
      <c r="O19" s="44" t="s">
        <v>499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46"/>
    </row>
    <row r="20" spans="1:27" ht="15.75" thickTop="1" thickBot="1">
      <c r="A20" s="25"/>
      <c r="B20" s="9"/>
      <c r="C20" s="10"/>
      <c r="D20" s="10"/>
      <c r="E20" s="11"/>
      <c r="F20" s="12"/>
      <c r="G20" s="12"/>
      <c r="H20" s="12"/>
      <c r="I20" s="9"/>
      <c r="J20" s="10"/>
      <c r="K20" s="10"/>
      <c r="L20" s="10"/>
      <c r="M20" s="10"/>
      <c r="O20" s="47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</row>
    <row r="21" spans="1:27" ht="14.25" customHeight="1" thickTop="1" thickBot="1">
      <c r="A21" s="25"/>
      <c r="B21" s="9"/>
      <c r="C21" s="10"/>
      <c r="D21" s="10"/>
      <c r="E21" s="11"/>
      <c r="F21" s="12"/>
      <c r="G21" s="12"/>
      <c r="H21" s="12"/>
      <c r="I21" s="9"/>
      <c r="J21" s="10"/>
      <c r="K21" s="10"/>
      <c r="L21" s="10"/>
      <c r="M21" s="10"/>
      <c r="O21" s="68" t="s">
        <v>493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58"/>
    </row>
    <row r="22" spans="1:27" ht="14.25" customHeight="1" thickTop="1" thickBot="1">
      <c r="A22" s="25"/>
      <c r="B22" s="9"/>
      <c r="C22" s="10"/>
      <c r="D22" s="10"/>
      <c r="E22" s="11"/>
      <c r="F22" s="12"/>
      <c r="G22" s="12"/>
      <c r="H22" s="12"/>
      <c r="I22" s="9"/>
      <c r="J22" s="10"/>
      <c r="K22" s="10"/>
      <c r="L22" s="10"/>
      <c r="M22" s="10"/>
      <c r="O22" s="56" t="s">
        <v>494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</row>
    <row r="23" spans="1:27" ht="16.5" thickTop="1" thickBot="1">
      <c r="A23" s="25"/>
      <c r="B23" s="9"/>
      <c r="C23" s="10"/>
      <c r="D23" s="10"/>
      <c r="E23" s="11"/>
      <c r="F23" s="12"/>
      <c r="G23" s="12"/>
      <c r="H23" s="12"/>
      <c r="I23" s="9"/>
      <c r="J23" s="10"/>
      <c r="K23" s="10"/>
      <c r="L23" s="10"/>
      <c r="M23" s="10"/>
      <c r="O23" s="56" t="s">
        <v>495</v>
      </c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</row>
    <row r="24" spans="1:27" ht="15.75" thickTop="1" thickBot="1">
      <c r="A24" s="25"/>
      <c r="B24" s="9"/>
      <c r="C24" s="10"/>
      <c r="D24" s="10"/>
      <c r="E24" s="11"/>
      <c r="F24" s="12"/>
      <c r="G24" s="12"/>
      <c r="H24" s="12"/>
      <c r="I24" s="9"/>
      <c r="J24" s="10"/>
      <c r="K24" s="10"/>
      <c r="L24" s="10"/>
      <c r="M24" s="10"/>
      <c r="O24" s="59" t="s">
        <v>496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</row>
    <row r="25" spans="1:27" ht="15.75" thickTop="1" thickBot="1">
      <c r="A25" s="25"/>
      <c r="B25" s="9"/>
      <c r="C25" s="10"/>
      <c r="D25" s="10"/>
      <c r="E25" s="11"/>
      <c r="F25" s="12"/>
      <c r="G25" s="12"/>
      <c r="H25" s="12"/>
      <c r="I25" s="9"/>
      <c r="J25" s="10"/>
      <c r="K25" s="10"/>
      <c r="L25" s="10"/>
      <c r="M25" s="10"/>
      <c r="O25" s="70" t="s">
        <v>497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15.75" thickTop="1" thickBot="1">
      <c r="A26" s="25"/>
      <c r="B26" s="9"/>
      <c r="C26" s="10"/>
      <c r="D26" s="10"/>
      <c r="E26" s="11"/>
      <c r="F26" s="12"/>
      <c r="G26" s="12"/>
      <c r="H26" s="12"/>
      <c r="I26" s="9"/>
      <c r="J26" s="10"/>
      <c r="K26" s="10"/>
      <c r="L26" s="10"/>
      <c r="M26" s="10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75" thickTop="1" thickBot="1">
      <c r="A27" s="25"/>
      <c r="B27" s="9"/>
      <c r="C27" s="10"/>
      <c r="D27" s="10"/>
      <c r="E27" s="11"/>
      <c r="F27" s="12"/>
      <c r="G27" s="12"/>
      <c r="H27" s="12"/>
      <c r="I27" s="9"/>
      <c r="J27" s="10"/>
      <c r="K27" s="10"/>
      <c r="L27" s="10"/>
      <c r="M27" s="10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ht="15.75" thickTop="1" thickBot="1">
      <c r="A28" s="25"/>
      <c r="B28" s="9"/>
      <c r="C28" s="10"/>
      <c r="D28" s="10"/>
      <c r="E28" s="11"/>
      <c r="F28" s="12"/>
      <c r="G28" s="12"/>
      <c r="H28" s="12"/>
      <c r="I28" s="9"/>
      <c r="J28" s="10"/>
      <c r="K28" s="10"/>
      <c r="L28" s="10"/>
      <c r="M28" s="10"/>
      <c r="O28" s="71" t="s">
        <v>483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75" thickTop="1" thickBot="1">
      <c r="A29" s="25"/>
      <c r="B29" s="9"/>
      <c r="C29" s="10"/>
      <c r="D29" s="10"/>
      <c r="E29" s="11"/>
      <c r="F29" s="12"/>
      <c r="G29" s="12"/>
      <c r="H29" s="12"/>
      <c r="I29" s="9"/>
      <c r="J29" s="10"/>
      <c r="K29" s="10"/>
      <c r="L29" s="10"/>
      <c r="M29" s="10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ht="15.75" thickTop="1" thickBot="1">
      <c r="A30" s="25"/>
      <c r="B30" s="9"/>
      <c r="C30" s="10"/>
      <c r="D30" s="10"/>
      <c r="E30" s="11"/>
      <c r="F30" s="12"/>
      <c r="G30" s="12"/>
      <c r="H30" s="12"/>
      <c r="I30" s="9"/>
      <c r="J30" s="10"/>
      <c r="K30" s="10"/>
      <c r="L30" s="10"/>
      <c r="M30" s="10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5.75" thickTop="1" thickBot="1">
      <c r="A31" s="25"/>
      <c r="B31" s="9"/>
      <c r="C31" s="10"/>
      <c r="D31" s="10"/>
      <c r="E31" s="11"/>
      <c r="F31" s="12"/>
      <c r="G31" s="12"/>
      <c r="H31" s="12"/>
      <c r="I31" s="9"/>
      <c r="J31" s="10"/>
      <c r="K31" s="10"/>
      <c r="L31" s="10"/>
      <c r="M31" s="10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5.75" thickTop="1" thickBot="1">
      <c r="A32" s="25"/>
      <c r="B32" s="9"/>
      <c r="C32" s="10"/>
      <c r="D32" s="10"/>
      <c r="E32" s="11"/>
      <c r="F32" s="12"/>
      <c r="G32" s="12"/>
      <c r="H32" s="12"/>
      <c r="I32" s="9"/>
      <c r="J32" s="10"/>
      <c r="K32" s="10"/>
      <c r="L32" s="10"/>
      <c r="M32" s="10"/>
      <c r="O32" s="77" t="s">
        <v>500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</row>
    <row r="33" spans="1:27" ht="15.75" thickTop="1" thickBot="1">
      <c r="A33" s="25"/>
      <c r="B33" s="9"/>
      <c r="C33" s="10"/>
      <c r="D33" s="10"/>
      <c r="E33" s="11"/>
      <c r="F33" s="12"/>
      <c r="G33" s="12"/>
      <c r="H33" s="12"/>
      <c r="I33" s="9"/>
      <c r="J33" s="10"/>
      <c r="K33" s="10"/>
      <c r="L33" s="10"/>
      <c r="M33" s="10"/>
      <c r="O33" s="80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81"/>
    </row>
    <row r="34" spans="1:27" ht="15.75" customHeight="1" thickTop="1" thickBot="1">
      <c r="A34" s="25"/>
      <c r="B34" s="9"/>
      <c r="C34" s="10"/>
      <c r="D34" s="10"/>
      <c r="E34" s="11"/>
      <c r="F34" s="12"/>
      <c r="G34" s="12"/>
      <c r="H34" s="12"/>
      <c r="I34" s="9"/>
      <c r="J34" s="10"/>
      <c r="K34" s="10"/>
      <c r="L34" s="10"/>
      <c r="M34" s="10"/>
      <c r="O34" s="80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81"/>
    </row>
    <row r="35" spans="1:27" ht="15.75" customHeight="1" thickTop="1" thickBot="1">
      <c r="A35" s="25"/>
      <c r="B35" s="9"/>
      <c r="C35" s="10"/>
      <c r="D35" s="10"/>
      <c r="E35" s="11"/>
      <c r="F35" s="12"/>
      <c r="G35" s="12"/>
      <c r="H35" s="12"/>
      <c r="I35" s="9"/>
      <c r="J35" s="10"/>
      <c r="K35" s="10"/>
      <c r="L35" s="10"/>
      <c r="M35" s="10"/>
      <c r="O35" s="82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4"/>
    </row>
    <row r="36" spans="1:27" ht="15.75" thickTop="1" thickBot="1">
      <c r="A36" s="25"/>
      <c r="B36" s="9"/>
      <c r="C36" s="10"/>
      <c r="D36" s="10"/>
      <c r="E36" s="11"/>
      <c r="F36" s="12"/>
      <c r="G36" s="12"/>
      <c r="H36" s="12"/>
      <c r="I36" s="9"/>
      <c r="J36" s="10"/>
      <c r="K36" s="10"/>
      <c r="L36" s="10"/>
      <c r="M36" s="10"/>
      <c r="O36" s="62" t="s">
        <v>466</v>
      </c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4"/>
    </row>
    <row r="37" spans="1:27" ht="15.75" thickTop="1" thickBot="1">
      <c r="A37" s="25"/>
      <c r="B37" s="9"/>
      <c r="C37" s="10"/>
      <c r="D37" s="10"/>
      <c r="E37" s="11"/>
      <c r="F37" s="12"/>
      <c r="G37" s="12"/>
      <c r="H37" s="12"/>
      <c r="I37" s="9"/>
      <c r="J37" s="10"/>
      <c r="K37" s="10"/>
      <c r="L37" s="10"/>
      <c r="M37" s="10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7"/>
    </row>
    <row r="38" spans="1:27" ht="15.75" thickTop="1" thickBot="1">
      <c r="A38" s="25"/>
      <c r="B38" s="9"/>
      <c r="C38" s="10"/>
      <c r="D38" s="10"/>
      <c r="E38" s="11"/>
      <c r="F38" s="12"/>
      <c r="G38" s="12"/>
      <c r="H38" s="12"/>
      <c r="I38" s="9"/>
      <c r="J38" s="10"/>
      <c r="K38" s="10"/>
      <c r="L38" s="10"/>
      <c r="M38" s="10"/>
      <c r="O38" s="85" t="s">
        <v>501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7"/>
    </row>
    <row r="39" spans="1:27" ht="15.75" thickTop="1" thickBot="1">
      <c r="A39" s="25"/>
      <c r="B39" s="9"/>
      <c r="C39" s="10"/>
      <c r="D39" s="10"/>
      <c r="E39" s="11"/>
      <c r="F39" s="12"/>
      <c r="G39" s="12"/>
      <c r="H39" s="12"/>
      <c r="I39" s="9"/>
      <c r="J39" s="10"/>
      <c r="K39" s="10"/>
      <c r="L39" s="10"/>
      <c r="M39" s="10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90"/>
    </row>
    <row r="40" spans="1:27" ht="16.5" thickTop="1" thickBot="1">
      <c r="A40" s="25"/>
      <c r="B40" s="9"/>
      <c r="C40" s="10"/>
      <c r="D40" s="10"/>
      <c r="E40" s="11"/>
      <c r="F40" s="12"/>
      <c r="G40" s="12"/>
      <c r="H40" s="12"/>
      <c r="I40" s="9"/>
      <c r="J40" s="10"/>
      <c r="K40" s="10"/>
      <c r="L40" s="10"/>
      <c r="M40" s="10"/>
      <c r="O40" s="53" t="s">
        <v>477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</row>
    <row r="41" spans="1:27" ht="16.5" thickTop="1" thickBot="1">
      <c r="A41" s="25"/>
      <c r="B41" s="9"/>
      <c r="C41" s="10"/>
      <c r="D41" s="10"/>
      <c r="E41" s="11"/>
      <c r="F41" s="12"/>
      <c r="G41" s="12"/>
      <c r="H41" s="12"/>
      <c r="I41" s="9"/>
      <c r="J41" s="10"/>
      <c r="K41" s="10"/>
      <c r="L41" s="10"/>
      <c r="M41" s="10"/>
      <c r="Q41" s="5"/>
    </row>
    <row r="42" spans="1:27" ht="16.5" thickTop="1" thickBot="1">
      <c r="A42" s="25"/>
      <c r="B42" s="9"/>
      <c r="C42" s="10"/>
      <c r="D42" s="10"/>
      <c r="E42" s="11"/>
      <c r="F42" s="12"/>
      <c r="G42" s="12"/>
      <c r="H42" s="12"/>
      <c r="I42" s="9"/>
      <c r="J42" s="10"/>
      <c r="K42" s="10"/>
      <c r="L42" s="10"/>
      <c r="M42" s="10"/>
      <c r="Q42" s="5"/>
    </row>
    <row r="43" spans="1:27" ht="16.5" thickTop="1" thickBot="1">
      <c r="A43" s="25"/>
      <c r="B43" s="9"/>
      <c r="C43" s="10"/>
      <c r="D43" s="10"/>
      <c r="E43" s="11"/>
      <c r="F43" s="12"/>
      <c r="G43" s="12"/>
      <c r="H43" s="12"/>
      <c r="I43" s="9"/>
      <c r="J43" s="10"/>
      <c r="K43" s="10"/>
      <c r="L43" s="10"/>
      <c r="M43" s="10"/>
      <c r="Q43" s="5"/>
    </row>
    <row r="44" spans="1:27" ht="16.5" thickTop="1" thickBot="1">
      <c r="A44" s="25"/>
      <c r="B44" s="9"/>
      <c r="C44" s="10"/>
      <c r="D44" s="10"/>
      <c r="E44" s="11"/>
      <c r="F44" s="12"/>
      <c r="G44" s="12"/>
      <c r="H44" s="12"/>
      <c r="I44" s="9"/>
      <c r="J44" s="10"/>
      <c r="K44" s="10"/>
      <c r="L44" s="10"/>
      <c r="M44" s="10"/>
      <c r="Q44" s="5"/>
    </row>
    <row r="45" spans="1:27" ht="16.5" thickTop="1" thickBot="1">
      <c r="A45" s="25"/>
      <c r="B45" s="9"/>
      <c r="C45" s="10"/>
      <c r="D45" s="10"/>
      <c r="E45" s="11"/>
      <c r="F45" s="12"/>
      <c r="G45" s="12"/>
      <c r="H45" s="12"/>
      <c r="I45" s="9"/>
      <c r="J45" s="10"/>
      <c r="K45" s="10"/>
      <c r="L45" s="10"/>
      <c r="M45" s="10"/>
      <c r="Q45" s="5"/>
    </row>
    <row r="46" spans="1:27" ht="16.5" thickTop="1" thickBot="1">
      <c r="A46" s="25"/>
      <c r="B46" s="9"/>
      <c r="C46" s="10"/>
      <c r="D46" s="10"/>
      <c r="E46" s="11"/>
      <c r="F46" s="12"/>
      <c r="G46" s="12"/>
      <c r="H46" s="12"/>
      <c r="I46" s="9"/>
      <c r="J46" s="10"/>
      <c r="K46" s="10"/>
      <c r="L46" s="10"/>
      <c r="M46" s="10"/>
      <c r="Q46" s="5"/>
    </row>
    <row r="47" spans="1:27" ht="16.5" thickTop="1" thickBot="1">
      <c r="A47" s="25"/>
      <c r="B47" s="9"/>
      <c r="C47" s="10"/>
      <c r="D47" s="10"/>
      <c r="E47" s="11"/>
      <c r="F47" s="12"/>
      <c r="G47" s="12"/>
      <c r="H47" s="12"/>
      <c r="I47" s="9"/>
      <c r="J47" s="10"/>
      <c r="K47" s="10"/>
      <c r="L47" s="10"/>
      <c r="M47" s="10"/>
      <c r="Q47" s="5"/>
    </row>
    <row r="48" spans="1:27" ht="16.5" thickTop="1" thickBot="1">
      <c r="A48" s="25"/>
      <c r="B48" s="9"/>
      <c r="C48" s="10"/>
      <c r="D48" s="10"/>
      <c r="E48" s="11"/>
      <c r="F48" s="12"/>
      <c r="G48" s="12"/>
      <c r="H48" s="12"/>
      <c r="I48" s="9"/>
      <c r="J48" s="10"/>
      <c r="K48" s="10"/>
      <c r="L48" s="10"/>
      <c r="M48" s="10"/>
      <c r="Q48" s="5"/>
    </row>
    <row r="49" spans="1:17" ht="16.5" thickTop="1" thickBot="1">
      <c r="A49" s="25"/>
      <c r="B49" s="9"/>
      <c r="C49" s="10"/>
      <c r="D49" s="10"/>
      <c r="E49" s="11"/>
      <c r="F49" s="12"/>
      <c r="G49" s="12"/>
      <c r="H49" s="12"/>
      <c r="I49" s="9"/>
      <c r="J49" s="10"/>
      <c r="K49" s="10"/>
      <c r="L49" s="10"/>
      <c r="M49" s="10"/>
      <c r="Q49" s="5"/>
    </row>
    <row r="50" spans="1:17" ht="16.5" thickTop="1" thickBot="1">
      <c r="A50" s="25"/>
      <c r="B50" s="9"/>
      <c r="C50" s="10"/>
      <c r="D50" s="10"/>
      <c r="E50" s="11"/>
      <c r="F50" s="12"/>
      <c r="G50" s="12"/>
      <c r="H50" s="12"/>
      <c r="I50" s="9"/>
      <c r="J50" s="10"/>
      <c r="K50" s="10"/>
      <c r="L50" s="10"/>
      <c r="M50" s="10"/>
      <c r="Q50" s="5"/>
    </row>
    <row r="51" spans="1:17" ht="16.5" thickTop="1" thickBot="1">
      <c r="A51" s="25"/>
      <c r="B51" s="9"/>
      <c r="C51" s="10"/>
      <c r="D51" s="10"/>
      <c r="E51" s="11"/>
      <c r="F51" s="12"/>
      <c r="G51" s="12"/>
      <c r="H51" s="12"/>
      <c r="I51" s="9"/>
      <c r="J51" s="10"/>
      <c r="K51" s="10"/>
      <c r="L51" s="10"/>
      <c r="M51" s="10"/>
      <c r="Q51" s="5"/>
    </row>
    <row r="52" spans="1:17" ht="16.5" thickTop="1" thickBot="1">
      <c r="A52" s="25"/>
      <c r="B52" s="9"/>
      <c r="C52" s="10"/>
      <c r="D52" s="10"/>
      <c r="E52" s="11"/>
      <c r="F52" s="12"/>
      <c r="G52" s="12"/>
      <c r="H52" s="12"/>
      <c r="I52" s="9"/>
      <c r="J52" s="10"/>
      <c r="K52" s="10"/>
      <c r="L52" s="10"/>
      <c r="M52" s="10"/>
      <c r="Q52" s="5"/>
    </row>
    <row r="53" spans="1:17" ht="16.5" thickTop="1" thickBot="1">
      <c r="A53" s="25"/>
      <c r="B53" s="9"/>
      <c r="C53" s="10"/>
      <c r="D53" s="10"/>
      <c r="E53" s="11"/>
      <c r="F53" s="12"/>
      <c r="G53" s="12"/>
      <c r="H53" s="12"/>
      <c r="I53" s="9"/>
      <c r="J53" s="10"/>
      <c r="K53" s="10"/>
      <c r="L53" s="10"/>
      <c r="M53" s="10"/>
      <c r="Q53" s="5"/>
    </row>
    <row r="54" spans="1:17" ht="16.5" thickTop="1" thickBot="1">
      <c r="A54" s="25"/>
      <c r="B54" s="9"/>
      <c r="C54" s="10"/>
      <c r="D54" s="10"/>
      <c r="E54" s="11"/>
      <c r="F54" s="12"/>
      <c r="G54" s="12"/>
      <c r="H54" s="12"/>
      <c r="I54" s="9"/>
      <c r="J54" s="10"/>
      <c r="K54" s="10"/>
      <c r="L54" s="10"/>
      <c r="M54" s="10"/>
      <c r="Q54" s="5"/>
    </row>
    <row r="55" spans="1:17" ht="16.5" thickTop="1" thickBot="1">
      <c r="A55" s="25"/>
      <c r="B55" s="9"/>
      <c r="C55" s="10"/>
      <c r="D55" s="10"/>
      <c r="E55" s="11"/>
      <c r="F55" s="12"/>
      <c r="G55" s="12"/>
      <c r="H55" s="12"/>
      <c r="I55" s="9"/>
      <c r="J55" s="10"/>
      <c r="K55" s="10"/>
      <c r="L55" s="10"/>
      <c r="M55" s="10"/>
      <c r="Q55" s="5"/>
    </row>
    <row r="56" spans="1:17" ht="16.5" thickTop="1" thickBot="1">
      <c r="A56" s="25"/>
      <c r="B56" s="9"/>
      <c r="C56" s="10"/>
      <c r="D56" s="10"/>
      <c r="E56" s="11"/>
      <c r="F56" s="12"/>
      <c r="G56" s="12"/>
      <c r="H56" s="12"/>
      <c r="I56" s="9"/>
      <c r="J56" s="10"/>
      <c r="K56" s="10"/>
      <c r="L56" s="10"/>
      <c r="M56" s="10"/>
      <c r="Q56" s="5"/>
    </row>
    <row r="57" spans="1:17" ht="16.5" thickTop="1" thickBot="1">
      <c r="A57" s="25"/>
      <c r="B57" s="9"/>
      <c r="C57" s="10"/>
      <c r="D57" s="10"/>
      <c r="E57" s="11"/>
      <c r="F57" s="12"/>
      <c r="G57" s="12"/>
      <c r="H57" s="12"/>
      <c r="I57" s="9"/>
      <c r="J57" s="10"/>
      <c r="K57" s="10"/>
      <c r="L57" s="10"/>
      <c r="M57" s="10"/>
      <c r="Q57" s="5"/>
    </row>
    <row r="58" spans="1:17" ht="16.5" thickTop="1" thickBot="1">
      <c r="A58" s="25"/>
      <c r="B58" s="9"/>
      <c r="C58" s="10"/>
      <c r="D58" s="10"/>
      <c r="E58" s="11"/>
      <c r="F58" s="12"/>
      <c r="G58" s="12"/>
      <c r="H58" s="12"/>
      <c r="I58" s="9"/>
      <c r="J58" s="10"/>
      <c r="K58" s="10"/>
      <c r="L58" s="10"/>
      <c r="M58" s="10"/>
      <c r="Q58" s="5"/>
    </row>
    <row r="59" spans="1:17" ht="16.5" thickTop="1" thickBot="1">
      <c r="A59" s="25"/>
      <c r="B59" s="9"/>
      <c r="C59" s="10"/>
      <c r="D59" s="10"/>
      <c r="E59" s="11"/>
      <c r="F59" s="12"/>
      <c r="G59" s="12"/>
      <c r="H59" s="12"/>
      <c r="I59" s="9"/>
      <c r="J59" s="10"/>
      <c r="K59" s="10"/>
      <c r="L59" s="10"/>
      <c r="M59" s="10"/>
      <c r="Q59" s="5"/>
    </row>
    <row r="60" spans="1:17" ht="16.5" thickTop="1" thickBot="1">
      <c r="A60" s="25"/>
      <c r="B60" s="9"/>
      <c r="C60" s="10"/>
      <c r="D60" s="10"/>
      <c r="E60" s="11"/>
      <c r="F60" s="12"/>
      <c r="G60" s="12"/>
      <c r="H60" s="12"/>
      <c r="I60" s="9"/>
      <c r="J60" s="10"/>
      <c r="K60" s="10"/>
      <c r="L60" s="10"/>
      <c r="M60" s="10"/>
      <c r="Q60" s="5"/>
    </row>
    <row r="61" spans="1:17" ht="16.5" thickTop="1" thickBot="1">
      <c r="A61" s="25"/>
      <c r="B61" s="9"/>
      <c r="C61" s="10"/>
      <c r="D61" s="10"/>
      <c r="E61" s="11"/>
      <c r="F61" s="12"/>
      <c r="G61" s="12"/>
      <c r="H61" s="12"/>
      <c r="I61" s="9"/>
      <c r="J61" s="10"/>
      <c r="K61" s="10"/>
      <c r="L61" s="10"/>
      <c r="M61" s="10"/>
      <c r="Q61" s="5"/>
    </row>
    <row r="62" spans="1:17" ht="16.5" thickTop="1" thickBot="1">
      <c r="A62" s="25"/>
      <c r="B62" s="9"/>
      <c r="C62" s="10"/>
      <c r="D62" s="10"/>
      <c r="E62" s="11"/>
      <c r="F62" s="12"/>
      <c r="G62" s="12"/>
      <c r="H62" s="12"/>
      <c r="I62" s="9"/>
      <c r="J62" s="10"/>
      <c r="K62" s="10"/>
      <c r="L62" s="10"/>
      <c r="M62" s="10"/>
      <c r="Q62" s="5"/>
    </row>
    <row r="63" spans="1:17" ht="16.5" thickTop="1" thickBot="1">
      <c r="A63" s="25"/>
      <c r="B63" s="9"/>
      <c r="C63" s="10"/>
      <c r="D63" s="10"/>
      <c r="E63" s="11"/>
      <c r="F63" s="12"/>
      <c r="G63" s="12"/>
      <c r="H63" s="12"/>
      <c r="I63" s="9"/>
      <c r="J63" s="10"/>
      <c r="K63" s="10"/>
      <c r="L63" s="10"/>
      <c r="M63" s="10"/>
      <c r="Q63" s="5"/>
    </row>
    <row r="64" spans="1:17" ht="16.5" thickTop="1" thickBot="1">
      <c r="A64" s="25"/>
      <c r="B64" s="9"/>
      <c r="C64" s="10"/>
      <c r="D64" s="10"/>
      <c r="E64" s="11"/>
      <c r="F64" s="12"/>
      <c r="G64" s="12"/>
      <c r="H64" s="12"/>
      <c r="I64" s="9"/>
      <c r="J64" s="10"/>
      <c r="K64" s="10"/>
      <c r="L64" s="10"/>
      <c r="M64" s="10"/>
      <c r="Q64" s="5"/>
    </row>
    <row r="65" spans="1:17" ht="16.5" thickTop="1" thickBot="1">
      <c r="A65" s="25"/>
      <c r="B65" s="9"/>
      <c r="C65" s="10"/>
      <c r="D65" s="10"/>
      <c r="E65" s="11"/>
      <c r="F65" s="12"/>
      <c r="G65" s="12"/>
      <c r="H65" s="12"/>
      <c r="I65" s="9"/>
      <c r="J65" s="10"/>
      <c r="K65" s="10"/>
      <c r="L65" s="10"/>
      <c r="M65" s="10"/>
      <c r="Q65" s="5"/>
    </row>
    <row r="66" spans="1:17" ht="16.5" thickTop="1" thickBot="1">
      <c r="A66" s="25"/>
      <c r="B66" s="9"/>
      <c r="C66" s="10"/>
      <c r="D66" s="10"/>
      <c r="E66" s="11"/>
      <c r="F66" s="12"/>
      <c r="G66" s="12"/>
      <c r="H66" s="12"/>
      <c r="I66" s="9"/>
      <c r="J66" s="10"/>
      <c r="K66" s="10"/>
      <c r="L66" s="10"/>
      <c r="M66" s="10"/>
      <c r="Q66" s="5"/>
    </row>
    <row r="67" spans="1:17" ht="16.5" thickTop="1" thickBot="1">
      <c r="A67" s="25"/>
      <c r="B67" s="9"/>
      <c r="C67" s="10"/>
      <c r="D67" s="10"/>
      <c r="E67" s="11"/>
      <c r="F67" s="12"/>
      <c r="G67" s="12"/>
      <c r="H67" s="12"/>
      <c r="I67" s="9"/>
      <c r="J67" s="10"/>
      <c r="K67" s="10"/>
      <c r="L67" s="10"/>
      <c r="M67" s="10"/>
      <c r="Q67" s="5"/>
    </row>
    <row r="68" spans="1:17" ht="16.5" thickTop="1" thickBot="1">
      <c r="A68" s="25"/>
      <c r="B68" s="9"/>
      <c r="C68" s="10"/>
      <c r="D68" s="10"/>
      <c r="E68" s="11"/>
      <c r="F68" s="12"/>
      <c r="G68" s="12"/>
      <c r="H68" s="12"/>
      <c r="I68" s="9"/>
      <c r="J68" s="10"/>
      <c r="K68" s="10"/>
      <c r="L68" s="10"/>
      <c r="M68" s="10"/>
      <c r="Q68" s="5"/>
    </row>
    <row r="69" spans="1:17" ht="16.5" thickTop="1" thickBot="1">
      <c r="A69" s="25"/>
      <c r="B69" s="9"/>
      <c r="C69" s="10"/>
      <c r="D69" s="10"/>
      <c r="E69" s="11"/>
      <c r="F69" s="12"/>
      <c r="G69" s="12"/>
      <c r="H69" s="12"/>
      <c r="I69" s="9"/>
      <c r="J69" s="10"/>
      <c r="K69" s="10"/>
      <c r="L69" s="10"/>
      <c r="M69" s="10"/>
      <c r="Q69" s="5"/>
    </row>
    <row r="70" spans="1:17" ht="16.5" thickTop="1" thickBot="1">
      <c r="A70" s="25"/>
      <c r="B70" s="9"/>
      <c r="C70" s="10"/>
      <c r="D70" s="10"/>
      <c r="E70" s="11"/>
      <c r="F70" s="12"/>
      <c r="G70" s="12"/>
      <c r="H70" s="12"/>
      <c r="I70" s="9"/>
      <c r="J70" s="10"/>
      <c r="K70" s="10"/>
      <c r="L70" s="10"/>
      <c r="M70" s="10"/>
      <c r="Q70" s="5"/>
    </row>
    <row r="71" spans="1:17" ht="16.5" thickTop="1" thickBot="1">
      <c r="A71" s="25"/>
      <c r="B71" s="9"/>
      <c r="C71" s="10"/>
      <c r="D71" s="10"/>
      <c r="E71" s="11"/>
      <c r="F71" s="12"/>
      <c r="G71" s="12"/>
      <c r="H71" s="12"/>
      <c r="I71" s="9"/>
      <c r="J71" s="10"/>
      <c r="K71" s="10"/>
      <c r="L71" s="10"/>
      <c r="M71" s="10"/>
      <c r="Q71" s="5"/>
    </row>
    <row r="72" spans="1:17" ht="16.5" thickTop="1" thickBot="1">
      <c r="A72" s="25"/>
      <c r="B72" s="9"/>
      <c r="C72" s="10"/>
      <c r="D72" s="10"/>
      <c r="E72" s="11"/>
      <c r="F72" s="12"/>
      <c r="G72" s="12"/>
      <c r="H72" s="12"/>
      <c r="I72" s="9"/>
      <c r="J72" s="10"/>
      <c r="K72" s="10"/>
      <c r="L72" s="10"/>
      <c r="M72" s="10"/>
      <c r="Q72" s="5"/>
    </row>
    <row r="73" spans="1:17" ht="16.5" thickTop="1" thickBot="1">
      <c r="A73" s="25"/>
      <c r="B73" s="9"/>
      <c r="C73" s="10"/>
      <c r="D73" s="10"/>
      <c r="E73" s="11"/>
      <c r="F73" s="12"/>
      <c r="G73" s="12"/>
      <c r="H73" s="12"/>
      <c r="I73" s="9"/>
      <c r="J73" s="10"/>
      <c r="K73" s="10"/>
      <c r="L73" s="10"/>
      <c r="M73" s="10"/>
      <c r="Q73" s="5"/>
    </row>
    <row r="74" spans="1:17" ht="16.5" thickTop="1" thickBot="1">
      <c r="A74" s="25"/>
      <c r="B74" s="9"/>
      <c r="C74" s="10"/>
      <c r="D74" s="10"/>
      <c r="E74" s="11"/>
      <c r="F74" s="12"/>
      <c r="G74" s="12"/>
      <c r="H74" s="12"/>
      <c r="I74" s="9"/>
      <c r="J74" s="10"/>
      <c r="K74" s="10"/>
      <c r="L74" s="10"/>
      <c r="M74" s="10"/>
      <c r="Q74" s="5"/>
    </row>
    <row r="75" spans="1:17" ht="16.5" thickTop="1" thickBot="1">
      <c r="A75" s="25"/>
      <c r="B75" s="9"/>
      <c r="C75" s="10"/>
      <c r="D75" s="10"/>
      <c r="E75" s="11"/>
      <c r="F75" s="12"/>
      <c r="G75" s="12"/>
      <c r="H75" s="12"/>
      <c r="I75" s="9"/>
      <c r="J75" s="10"/>
      <c r="K75" s="10"/>
      <c r="L75" s="10"/>
      <c r="M75" s="10"/>
      <c r="Q75" s="5"/>
    </row>
    <row r="76" spans="1:17" ht="16.5" thickTop="1" thickBot="1">
      <c r="A76" s="25"/>
      <c r="B76" s="9"/>
      <c r="C76" s="10"/>
      <c r="D76" s="10"/>
      <c r="E76" s="11"/>
      <c r="F76" s="12"/>
      <c r="G76" s="12"/>
      <c r="H76" s="12"/>
      <c r="I76" s="9"/>
      <c r="J76" s="10"/>
      <c r="K76" s="10"/>
      <c r="L76" s="10"/>
      <c r="M76" s="10"/>
      <c r="Q76" s="5"/>
    </row>
    <row r="77" spans="1:17" ht="16.5" thickTop="1" thickBot="1">
      <c r="A77" s="25"/>
      <c r="B77" s="9"/>
      <c r="C77" s="10"/>
      <c r="D77" s="10"/>
      <c r="E77" s="11"/>
      <c r="F77" s="12"/>
      <c r="G77" s="12"/>
      <c r="H77" s="12"/>
      <c r="I77" s="9"/>
      <c r="J77" s="10"/>
      <c r="K77" s="10"/>
      <c r="L77" s="10"/>
      <c r="M77" s="10"/>
      <c r="Q77" s="5"/>
    </row>
    <row r="78" spans="1:17" ht="16.5" thickTop="1" thickBot="1">
      <c r="A78" s="25"/>
      <c r="B78" s="9"/>
      <c r="C78" s="10"/>
      <c r="D78" s="10"/>
      <c r="E78" s="11"/>
      <c r="F78" s="12"/>
      <c r="G78" s="12"/>
      <c r="H78" s="12"/>
      <c r="I78" s="9"/>
      <c r="J78" s="10"/>
      <c r="K78" s="10"/>
      <c r="L78" s="10"/>
      <c r="M78" s="10"/>
      <c r="Q78" s="5"/>
    </row>
    <row r="79" spans="1:17" ht="16.5" thickTop="1" thickBot="1">
      <c r="A79" s="25"/>
      <c r="B79" s="9"/>
      <c r="C79" s="10"/>
      <c r="D79" s="10"/>
      <c r="E79" s="11"/>
      <c r="F79" s="12"/>
      <c r="G79" s="12"/>
      <c r="H79" s="12"/>
      <c r="I79" s="9"/>
      <c r="J79" s="10"/>
      <c r="K79" s="10"/>
      <c r="L79" s="10"/>
      <c r="M79" s="10"/>
      <c r="Q79" s="5"/>
    </row>
    <row r="80" spans="1:17" ht="16.5" thickTop="1" thickBot="1">
      <c r="A80" s="25"/>
      <c r="B80" s="9"/>
      <c r="C80" s="10"/>
      <c r="D80" s="10"/>
      <c r="E80" s="11"/>
      <c r="F80" s="12"/>
      <c r="G80" s="12"/>
      <c r="H80" s="12"/>
      <c r="I80" s="9"/>
      <c r="J80" s="10"/>
      <c r="K80" s="10"/>
      <c r="L80" s="10"/>
      <c r="M80" s="10"/>
      <c r="Q80" s="5"/>
    </row>
    <row r="81" spans="1:17" ht="16.5" thickTop="1" thickBot="1">
      <c r="A81" s="25"/>
      <c r="B81" s="9"/>
      <c r="C81" s="10"/>
      <c r="D81" s="10"/>
      <c r="E81" s="11"/>
      <c r="F81" s="12"/>
      <c r="G81" s="12"/>
      <c r="H81" s="12"/>
      <c r="I81" s="9"/>
      <c r="J81" s="10"/>
      <c r="K81" s="10"/>
      <c r="L81" s="10"/>
      <c r="M81" s="10"/>
      <c r="Q81" s="5"/>
    </row>
    <row r="82" spans="1:17" ht="16.5" thickTop="1" thickBot="1">
      <c r="A82" s="25"/>
      <c r="B82" s="9"/>
      <c r="C82" s="10"/>
      <c r="D82" s="10"/>
      <c r="E82" s="11"/>
      <c r="F82" s="12"/>
      <c r="G82" s="12"/>
      <c r="H82" s="12"/>
      <c r="I82" s="9"/>
      <c r="J82" s="10"/>
      <c r="K82" s="10"/>
      <c r="L82" s="10"/>
      <c r="M82" s="10"/>
      <c r="Q82" s="5"/>
    </row>
    <row r="83" spans="1:17" ht="16.5" thickTop="1" thickBot="1">
      <c r="A83" s="25"/>
      <c r="B83" s="9"/>
      <c r="C83" s="10"/>
      <c r="D83" s="10"/>
      <c r="E83" s="11"/>
      <c r="F83" s="12"/>
      <c r="G83" s="12"/>
      <c r="H83" s="12"/>
      <c r="I83" s="9"/>
      <c r="J83" s="10"/>
      <c r="K83" s="10"/>
      <c r="L83" s="10"/>
      <c r="M83" s="10"/>
      <c r="Q83" s="5"/>
    </row>
    <row r="84" spans="1:17" ht="16.5" thickTop="1" thickBot="1">
      <c r="A84" s="25"/>
      <c r="B84" s="9"/>
      <c r="C84" s="10"/>
      <c r="D84" s="10"/>
      <c r="E84" s="11"/>
      <c r="F84" s="12"/>
      <c r="G84" s="12"/>
      <c r="H84" s="12"/>
      <c r="I84" s="9"/>
      <c r="J84" s="10"/>
      <c r="K84" s="10"/>
      <c r="L84" s="10"/>
      <c r="M84" s="10"/>
      <c r="Q84" s="5"/>
    </row>
    <row r="85" spans="1:17" ht="16.5" thickTop="1" thickBot="1">
      <c r="A85" s="25"/>
      <c r="B85" s="9"/>
      <c r="C85" s="10"/>
      <c r="D85" s="10"/>
      <c r="E85" s="11"/>
      <c r="F85" s="12"/>
      <c r="G85" s="12"/>
      <c r="H85" s="12"/>
      <c r="I85" s="9"/>
      <c r="J85" s="10"/>
      <c r="K85" s="10"/>
      <c r="L85" s="10"/>
      <c r="M85" s="10"/>
      <c r="Q85" s="5"/>
    </row>
    <row r="86" spans="1:17" ht="16.5" thickTop="1" thickBot="1">
      <c r="A86" s="25"/>
      <c r="B86" s="9"/>
      <c r="C86" s="10"/>
      <c r="D86" s="10"/>
      <c r="E86" s="11"/>
      <c r="F86" s="12"/>
      <c r="G86" s="12"/>
      <c r="H86" s="12"/>
      <c r="I86" s="9"/>
      <c r="J86" s="10"/>
      <c r="K86" s="10"/>
      <c r="L86" s="10"/>
      <c r="M86" s="10"/>
      <c r="Q86" s="5"/>
    </row>
    <row r="87" spans="1:17" ht="16.5" thickTop="1" thickBot="1">
      <c r="A87" s="25"/>
      <c r="B87" s="9"/>
      <c r="C87" s="10"/>
      <c r="D87" s="10"/>
      <c r="E87" s="11"/>
      <c r="F87" s="12"/>
      <c r="G87" s="12"/>
      <c r="H87" s="12"/>
      <c r="I87" s="9"/>
      <c r="J87" s="10"/>
      <c r="K87" s="10"/>
      <c r="L87" s="10"/>
      <c r="M87" s="10"/>
      <c r="Q87" s="5"/>
    </row>
    <row r="88" spans="1:17" ht="16.5" thickTop="1" thickBot="1">
      <c r="A88" s="25"/>
      <c r="B88" s="9"/>
      <c r="C88" s="10"/>
      <c r="D88" s="10"/>
      <c r="E88" s="11"/>
      <c r="F88" s="12"/>
      <c r="G88" s="12"/>
      <c r="H88" s="12"/>
      <c r="I88" s="9"/>
      <c r="J88" s="10"/>
      <c r="K88" s="10"/>
      <c r="L88" s="10"/>
      <c r="M88" s="10"/>
      <c r="Q88" s="5"/>
    </row>
    <row r="89" spans="1:17" ht="16.5" thickTop="1" thickBot="1">
      <c r="A89" s="25"/>
      <c r="B89" s="9"/>
      <c r="C89" s="10"/>
      <c r="D89" s="10"/>
      <c r="E89" s="11"/>
      <c r="F89" s="12"/>
      <c r="G89" s="12"/>
      <c r="H89" s="12"/>
      <c r="I89" s="9"/>
      <c r="J89" s="10"/>
      <c r="K89" s="10"/>
      <c r="L89" s="10"/>
      <c r="M89" s="10"/>
      <c r="Q89" s="5"/>
    </row>
    <row r="90" spans="1:17" ht="16.5" thickTop="1" thickBot="1">
      <c r="A90" s="25"/>
      <c r="B90" s="9"/>
      <c r="C90" s="10"/>
      <c r="D90" s="10"/>
      <c r="E90" s="11"/>
      <c r="F90" s="12"/>
      <c r="G90" s="12"/>
      <c r="H90" s="12"/>
      <c r="I90" s="9"/>
      <c r="J90" s="10"/>
      <c r="K90" s="10"/>
      <c r="L90" s="10"/>
      <c r="M90" s="10"/>
      <c r="Q90" s="5"/>
    </row>
    <row r="91" spans="1:17" ht="16.5" thickTop="1" thickBot="1">
      <c r="A91" s="25"/>
      <c r="B91" s="9"/>
      <c r="C91" s="10"/>
      <c r="D91" s="10"/>
      <c r="E91" s="11"/>
      <c r="F91" s="12"/>
      <c r="G91" s="12"/>
      <c r="H91" s="12"/>
      <c r="I91" s="9"/>
      <c r="J91" s="10"/>
      <c r="K91" s="10"/>
      <c r="L91" s="10"/>
      <c r="M91" s="10"/>
      <c r="Q91" s="5"/>
    </row>
    <row r="92" spans="1:17" ht="16.5" thickTop="1" thickBot="1">
      <c r="A92" s="25"/>
      <c r="B92" s="9"/>
      <c r="C92" s="10"/>
      <c r="D92" s="10"/>
      <c r="E92" s="11"/>
      <c r="F92" s="12"/>
      <c r="G92" s="12"/>
      <c r="H92" s="12"/>
      <c r="I92" s="9"/>
      <c r="J92" s="10"/>
      <c r="K92" s="10"/>
      <c r="L92" s="10"/>
      <c r="M92" s="10"/>
      <c r="Q92" s="5"/>
    </row>
    <row r="93" spans="1:17" ht="16.5" thickTop="1" thickBot="1">
      <c r="A93" s="25"/>
      <c r="B93" s="9"/>
      <c r="C93" s="10"/>
      <c r="D93" s="10"/>
      <c r="E93" s="11"/>
      <c r="F93" s="12"/>
      <c r="G93" s="12"/>
      <c r="H93" s="12"/>
      <c r="I93" s="9"/>
      <c r="J93" s="10"/>
      <c r="K93" s="10"/>
      <c r="L93" s="10"/>
      <c r="M93" s="10"/>
      <c r="Q93" s="5"/>
    </row>
    <row r="94" spans="1:17" ht="16.5" thickTop="1" thickBot="1">
      <c r="A94" s="25"/>
      <c r="B94" s="9"/>
      <c r="C94" s="10"/>
      <c r="D94" s="10"/>
      <c r="E94" s="11"/>
      <c r="F94" s="12"/>
      <c r="G94" s="12"/>
      <c r="H94" s="12"/>
      <c r="I94" s="9"/>
      <c r="J94" s="10"/>
      <c r="K94" s="10"/>
      <c r="L94" s="10"/>
      <c r="M94" s="10"/>
      <c r="Q94" s="5"/>
    </row>
    <row r="95" spans="1:17" ht="16.5" thickTop="1" thickBot="1">
      <c r="A95" s="25"/>
      <c r="B95" s="9"/>
      <c r="C95" s="10"/>
      <c r="D95" s="10"/>
      <c r="E95" s="11"/>
      <c r="F95" s="12"/>
      <c r="G95" s="12"/>
      <c r="H95" s="12"/>
      <c r="I95" s="9"/>
      <c r="J95" s="10"/>
      <c r="K95" s="10"/>
      <c r="L95" s="10"/>
      <c r="M95" s="10"/>
      <c r="Q95" s="5"/>
    </row>
    <row r="96" spans="1:17" ht="16.5" thickTop="1" thickBot="1">
      <c r="A96" s="25"/>
      <c r="B96" s="9"/>
      <c r="C96" s="10"/>
      <c r="D96" s="10"/>
      <c r="E96" s="11"/>
      <c r="F96" s="12"/>
      <c r="G96" s="12"/>
      <c r="H96" s="12"/>
      <c r="I96" s="9"/>
      <c r="J96" s="10"/>
      <c r="K96" s="10"/>
      <c r="L96" s="10"/>
      <c r="M96" s="10"/>
      <c r="Q96" s="5"/>
    </row>
    <row r="97" spans="1:17" ht="16.5" thickTop="1" thickBot="1">
      <c r="A97" s="25"/>
      <c r="B97" s="9"/>
      <c r="C97" s="10"/>
      <c r="D97" s="10"/>
      <c r="E97" s="11"/>
      <c r="F97" s="12"/>
      <c r="G97" s="12"/>
      <c r="H97" s="12"/>
      <c r="I97" s="9"/>
      <c r="J97" s="10"/>
      <c r="K97" s="10"/>
      <c r="L97" s="10"/>
      <c r="M97" s="10"/>
      <c r="Q97" s="5"/>
    </row>
    <row r="98" spans="1:17" ht="16.5" thickTop="1" thickBot="1">
      <c r="A98" s="25"/>
      <c r="B98" s="9"/>
      <c r="C98" s="10"/>
      <c r="D98" s="10"/>
      <c r="E98" s="11"/>
      <c r="F98" s="12"/>
      <c r="G98" s="12"/>
      <c r="H98" s="12"/>
      <c r="I98" s="9"/>
      <c r="J98" s="10"/>
      <c r="K98" s="10"/>
      <c r="L98" s="10"/>
      <c r="M98" s="10"/>
      <c r="Q98" s="5"/>
    </row>
    <row r="99" spans="1:17" ht="16.5" thickTop="1" thickBot="1">
      <c r="A99" s="25"/>
      <c r="B99" s="9"/>
      <c r="C99" s="10"/>
      <c r="D99" s="10"/>
      <c r="E99" s="11"/>
      <c r="F99" s="12"/>
      <c r="G99" s="12"/>
      <c r="H99" s="12"/>
      <c r="I99" s="9"/>
      <c r="J99" s="10"/>
      <c r="K99" s="10"/>
      <c r="L99" s="10"/>
      <c r="M99" s="10"/>
      <c r="Q99" s="5"/>
    </row>
    <row r="100" spans="1:17" ht="16.5" thickTop="1" thickBot="1">
      <c r="A100" s="25"/>
      <c r="B100" s="9"/>
      <c r="C100" s="10"/>
      <c r="D100" s="10"/>
      <c r="E100" s="11"/>
      <c r="F100" s="12"/>
      <c r="G100" s="12"/>
      <c r="H100" s="12"/>
      <c r="I100" s="9"/>
      <c r="J100" s="10"/>
      <c r="K100" s="10"/>
      <c r="L100" s="10"/>
      <c r="M100" s="10"/>
      <c r="Q100" s="5"/>
    </row>
    <row r="101" spans="1:17" ht="16.5" thickTop="1" thickBot="1">
      <c r="A101" s="25"/>
      <c r="B101" s="9"/>
      <c r="C101" s="10"/>
      <c r="D101" s="10"/>
      <c r="E101" s="11"/>
      <c r="F101" s="12"/>
      <c r="G101" s="12"/>
      <c r="H101" s="12"/>
      <c r="I101" s="9"/>
      <c r="J101" s="10"/>
      <c r="K101" s="10"/>
      <c r="L101" s="10"/>
      <c r="M101" s="10"/>
      <c r="Q101" s="5"/>
    </row>
    <row r="102" spans="1:17" ht="16.5" thickTop="1" thickBot="1">
      <c r="A102" s="25"/>
      <c r="B102" s="9"/>
      <c r="C102" s="10"/>
      <c r="D102" s="10"/>
      <c r="E102" s="11"/>
      <c r="F102" s="12"/>
      <c r="G102" s="12"/>
      <c r="H102" s="12"/>
      <c r="I102" s="9"/>
      <c r="J102" s="10"/>
      <c r="K102" s="10"/>
      <c r="L102" s="10"/>
      <c r="M102" s="10"/>
      <c r="Q102" s="5"/>
    </row>
    <row r="103" spans="1:17" ht="16.5" thickTop="1" thickBot="1">
      <c r="A103" s="25"/>
      <c r="B103" s="9"/>
      <c r="C103" s="10"/>
      <c r="D103" s="10"/>
      <c r="E103" s="11"/>
      <c r="F103" s="12"/>
      <c r="G103" s="12"/>
      <c r="H103" s="12"/>
      <c r="I103" s="9"/>
      <c r="J103" s="10"/>
      <c r="K103" s="10"/>
      <c r="L103" s="10"/>
      <c r="M103" s="10"/>
      <c r="Q103" s="5"/>
    </row>
    <row r="104" spans="1:17" ht="16.5" thickTop="1" thickBot="1">
      <c r="A104" s="25"/>
      <c r="B104" s="9"/>
      <c r="C104" s="10"/>
      <c r="D104" s="10"/>
      <c r="E104" s="11"/>
      <c r="F104" s="12"/>
      <c r="G104" s="12"/>
      <c r="H104" s="12"/>
      <c r="I104" s="9"/>
      <c r="J104" s="10"/>
      <c r="K104" s="10"/>
      <c r="L104" s="10"/>
      <c r="M104" s="10"/>
      <c r="Q104" s="5"/>
    </row>
    <row r="105" spans="1:17" ht="16.5" thickTop="1" thickBot="1">
      <c r="A105" s="25"/>
      <c r="B105" s="9"/>
      <c r="C105" s="10"/>
      <c r="D105" s="10"/>
      <c r="E105" s="11"/>
      <c r="F105" s="12"/>
      <c r="G105" s="12"/>
      <c r="H105" s="12"/>
      <c r="I105" s="9"/>
      <c r="J105" s="10"/>
      <c r="K105" s="10"/>
      <c r="L105" s="10"/>
      <c r="M105" s="10"/>
      <c r="Q105" s="5"/>
    </row>
    <row r="106" spans="1:17" ht="16.5" thickTop="1" thickBot="1">
      <c r="A106" s="25"/>
      <c r="B106" s="9"/>
      <c r="C106" s="10"/>
      <c r="D106" s="10"/>
      <c r="E106" s="11"/>
      <c r="F106" s="12"/>
      <c r="G106" s="12"/>
      <c r="H106" s="12"/>
      <c r="I106" s="9"/>
      <c r="J106" s="10"/>
      <c r="K106" s="10"/>
      <c r="L106" s="10"/>
      <c r="M106" s="10"/>
      <c r="Q106" s="5"/>
    </row>
    <row r="107" spans="1:17" ht="16.5" thickTop="1" thickBot="1">
      <c r="A107" s="25"/>
      <c r="B107" s="9"/>
      <c r="C107" s="10"/>
      <c r="D107" s="10"/>
      <c r="E107" s="11"/>
      <c r="F107" s="12"/>
      <c r="G107" s="12"/>
      <c r="H107" s="12"/>
      <c r="I107" s="9"/>
      <c r="J107" s="10"/>
      <c r="K107" s="10"/>
      <c r="L107" s="10"/>
      <c r="M107" s="10"/>
      <c r="Q107" s="5"/>
    </row>
    <row r="108" spans="1:17" ht="16.5" thickTop="1" thickBot="1">
      <c r="A108" s="25"/>
      <c r="B108" s="9"/>
      <c r="C108" s="10"/>
      <c r="D108" s="10"/>
      <c r="E108" s="11"/>
      <c r="F108" s="12"/>
      <c r="G108" s="12"/>
      <c r="H108" s="12"/>
      <c r="I108" s="9"/>
      <c r="J108" s="10"/>
      <c r="K108" s="10"/>
      <c r="L108" s="10"/>
      <c r="M108" s="10"/>
      <c r="Q108" s="5"/>
    </row>
    <row r="109" spans="1:17" ht="16.5" thickTop="1" thickBot="1">
      <c r="A109" s="25"/>
      <c r="B109" s="9"/>
      <c r="C109" s="10"/>
      <c r="D109" s="10"/>
      <c r="E109" s="11"/>
      <c r="F109" s="12"/>
      <c r="G109" s="12"/>
      <c r="H109" s="12"/>
      <c r="I109" s="9"/>
      <c r="J109" s="10"/>
      <c r="K109" s="10"/>
      <c r="L109" s="10"/>
      <c r="M109" s="10"/>
      <c r="Q109" s="5"/>
    </row>
    <row r="110" spans="1:17" ht="16.5" thickTop="1" thickBot="1">
      <c r="A110" s="25"/>
      <c r="B110" s="9"/>
      <c r="C110" s="10"/>
      <c r="D110" s="10"/>
      <c r="E110" s="11"/>
      <c r="F110" s="12"/>
      <c r="G110" s="12"/>
      <c r="H110" s="12"/>
      <c r="I110" s="9"/>
      <c r="J110" s="10"/>
      <c r="K110" s="10"/>
      <c r="L110" s="10"/>
      <c r="M110" s="10"/>
      <c r="Q110" s="5"/>
    </row>
    <row r="111" spans="1:17" ht="16.5" thickTop="1" thickBot="1">
      <c r="A111" s="25"/>
      <c r="B111" s="9"/>
      <c r="C111" s="10"/>
      <c r="D111" s="10"/>
      <c r="E111" s="11"/>
      <c r="F111" s="12"/>
      <c r="G111" s="12"/>
      <c r="H111" s="12"/>
      <c r="I111" s="9"/>
      <c r="J111" s="10"/>
      <c r="K111" s="10"/>
      <c r="L111" s="10"/>
      <c r="M111" s="10"/>
      <c r="Q111" s="5"/>
    </row>
    <row r="112" spans="1:17" ht="16.5" thickTop="1" thickBot="1">
      <c r="A112" s="25"/>
      <c r="B112" s="9"/>
      <c r="C112" s="10"/>
      <c r="D112" s="10"/>
      <c r="E112" s="11"/>
      <c r="F112" s="12"/>
      <c r="G112" s="12"/>
      <c r="H112" s="12"/>
      <c r="I112" s="9"/>
      <c r="J112" s="10"/>
      <c r="K112" s="10"/>
      <c r="L112" s="10"/>
      <c r="M112" s="10"/>
      <c r="Q112" s="5"/>
    </row>
    <row r="113" spans="1:17" ht="16.5" thickTop="1" thickBot="1">
      <c r="A113" s="25"/>
      <c r="B113" s="9"/>
      <c r="C113" s="10"/>
      <c r="D113" s="10"/>
      <c r="E113" s="11"/>
      <c r="F113" s="12"/>
      <c r="G113" s="12"/>
      <c r="H113" s="12"/>
      <c r="I113" s="9"/>
      <c r="J113" s="10"/>
      <c r="K113" s="10"/>
      <c r="L113" s="10"/>
      <c r="M113" s="10"/>
      <c r="Q113" s="5"/>
    </row>
    <row r="114" spans="1:17" ht="16.5" thickTop="1" thickBot="1">
      <c r="A114" s="25"/>
      <c r="B114" s="9"/>
      <c r="C114" s="10"/>
      <c r="D114" s="10"/>
      <c r="E114" s="11"/>
      <c r="F114" s="12"/>
      <c r="G114" s="12"/>
      <c r="H114" s="12"/>
      <c r="I114" s="9"/>
      <c r="J114" s="10"/>
      <c r="K114" s="10"/>
      <c r="L114" s="10"/>
      <c r="M114" s="10"/>
      <c r="Q114" s="5"/>
    </row>
    <row r="115" spans="1:17" ht="16.5" thickTop="1" thickBot="1">
      <c r="A115" s="25"/>
      <c r="B115" s="9"/>
      <c r="C115" s="10"/>
      <c r="D115" s="10"/>
      <c r="E115" s="11"/>
      <c r="F115" s="12"/>
      <c r="G115" s="12"/>
      <c r="H115" s="12"/>
      <c r="I115" s="9"/>
      <c r="J115" s="10"/>
      <c r="K115" s="10"/>
      <c r="L115" s="10"/>
      <c r="M115" s="10"/>
      <c r="Q115" s="5"/>
    </row>
    <row r="116" spans="1:17" ht="16.5" thickTop="1" thickBot="1">
      <c r="A116" s="25"/>
      <c r="B116" s="9"/>
      <c r="C116" s="10"/>
      <c r="D116" s="10"/>
      <c r="E116" s="11"/>
      <c r="F116" s="12"/>
      <c r="G116" s="12"/>
      <c r="H116" s="12"/>
      <c r="I116" s="9"/>
      <c r="J116" s="10"/>
      <c r="K116" s="10"/>
      <c r="L116" s="10"/>
      <c r="M116" s="10"/>
      <c r="Q116" s="5"/>
    </row>
    <row r="117" spans="1:17" ht="16.5" thickTop="1" thickBot="1">
      <c r="A117" s="25"/>
      <c r="B117" s="9"/>
      <c r="C117" s="10"/>
      <c r="D117" s="10"/>
      <c r="E117" s="11"/>
      <c r="F117" s="12"/>
      <c r="G117" s="12"/>
      <c r="H117" s="12"/>
      <c r="I117" s="9"/>
      <c r="J117" s="10"/>
      <c r="K117" s="10"/>
      <c r="L117" s="10"/>
      <c r="M117" s="10"/>
      <c r="Q117" s="5"/>
    </row>
    <row r="118" spans="1:17" ht="16.5" thickTop="1" thickBot="1">
      <c r="A118" s="25"/>
      <c r="B118" s="9"/>
      <c r="C118" s="10"/>
      <c r="D118" s="10"/>
      <c r="E118" s="11"/>
      <c r="F118" s="12"/>
      <c r="G118" s="12"/>
      <c r="H118" s="12"/>
      <c r="I118" s="9"/>
      <c r="J118" s="10"/>
      <c r="K118" s="10"/>
      <c r="L118" s="10"/>
      <c r="M118" s="10"/>
      <c r="Q118" s="5"/>
    </row>
    <row r="119" spans="1:17" ht="16.5" thickTop="1" thickBot="1">
      <c r="A119" s="25"/>
      <c r="B119" s="9"/>
      <c r="C119" s="10"/>
      <c r="D119" s="10"/>
      <c r="E119" s="11"/>
      <c r="F119" s="12"/>
      <c r="G119" s="12"/>
      <c r="H119" s="12"/>
      <c r="I119" s="9"/>
      <c r="J119" s="10"/>
      <c r="K119" s="10"/>
      <c r="L119" s="10"/>
      <c r="M119" s="10"/>
      <c r="Q119" s="5"/>
    </row>
    <row r="120" spans="1:17" ht="16.5" thickTop="1" thickBot="1">
      <c r="A120" s="25"/>
      <c r="B120" s="9"/>
      <c r="C120" s="10"/>
      <c r="D120" s="10"/>
      <c r="E120" s="11"/>
      <c r="F120" s="12"/>
      <c r="G120" s="12"/>
      <c r="H120" s="12"/>
      <c r="I120" s="9"/>
      <c r="J120" s="10"/>
      <c r="K120" s="10"/>
      <c r="L120" s="10"/>
      <c r="M120" s="10"/>
      <c r="Q120" s="5"/>
    </row>
    <row r="121" spans="1:17" ht="16.5" thickTop="1" thickBot="1">
      <c r="A121" s="25"/>
      <c r="B121" s="9"/>
      <c r="C121" s="10"/>
      <c r="D121" s="10"/>
      <c r="E121" s="11"/>
      <c r="F121" s="12"/>
      <c r="G121" s="12"/>
      <c r="H121" s="12"/>
      <c r="I121" s="9"/>
      <c r="J121" s="10"/>
      <c r="K121" s="10"/>
      <c r="L121" s="10"/>
      <c r="M121" s="10"/>
      <c r="Q121" s="5"/>
    </row>
    <row r="122" spans="1:17" ht="16.5" thickTop="1" thickBot="1">
      <c r="A122" s="25"/>
      <c r="B122" s="9"/>
      <c r="C122" s="10"/>
      <c r="D122" s="10"/>
      <c r="E122" s="11"/>
      <c r="F122" s="12"/>
      <c r="G122" s="12"/>
      <c r="H122" s="12"/>
      <c r="I122" s="9"/>
      <c r="J122" s="10"/>
      <c r="K122" s="10"/>
      <c r="L122" s="10"/>
      <c r="M122" s="10"/>
      <c r="Q122" s="5"/>
    </row>
    <row r="123" spans="1:17" ht="16.5" thickTop="1" thickBot="1">
      <c r="A123" s="25"/>
      <c r="B123" s="9"/>
      <c r="C123" s="10"/>
      <c r="D123" s="10"/>
      <c r="E123" s="11"/>
      <c r="F123" s="12"/>
      <c r="G123" s="12"/>
      <c r="H123" s="12"/>
      <c r="I123" s="9"/>
      <c r="J123" s="10"/>
      <c r="K123" s="10"/>
      <c r="L123" s="10"/>
      <c r="M123" s="10"/>
      <c r="Q123" s="5"/>
    </row>
    <row r="124" spans="1:17" ht="16.5" thickTop="1" thickBot="1">
      <c r="A124" s="25"/>
      <c r="B124" s="9"/>
      <c r="C124" s="10"/>
      <c r="D124" s="10"/>
      <c r="E124" s="11"/>
      <c r="F124" s="12"/>
      <c r="G124" s="12"/>
      <c r="H124" s="12"/>
      <c r="I124" s="9"/>
      <c r="J124" s="10"/>
      <c r="K124" s="10"/>
      <c r="L124" s="10"/>
      <c r="M124" s="10"/>
      <c r="Q124" s="5"/>
    </row>
    <row r="125" spans="1:17" ht="16.5" thickTop="1" thickBot="1">
      <c r="A125" s="25"/>
      <c r="B125" s="9"/>
      <c r="C125" s="10"/>
      <c r="D125" s="10"/>
      <c r="E125" s="11"/>
      <c r="F125" s="12"/>
      <c r="G125" s="12"/>
      <c r="H125" s="12"/>
      <c r="I125" s="9"/>
      <c r="J125" s="10"/>
      <c r="K125" s="10"/>
      <c r="L125" s="10"/>
      <c r="M125" s="10"/>
      <c r="Q125" s="5"/>
    </row>
    <row r="126" spans="1:17" ht="16.5" thickTop="1" thickBot="1">
      <c r="A126" s="25"/>
      <c r="B126" s="9"/>
      <c r="C126" s="10"/>
      <c r="D126" s="10"/>
      <c r="E126" s="11"/>
      <c r="F126" s="12"/>
      <c r="G126" s="12"/>
      <c r="H126" s="12"/>
      <c r="I126" s="9"/>
      <c r="J126" s="10"/>
      <c r="K126" s="10"/>
      <c r="L126" s="10"/>
      <c r="M126" s="10"/>
      <c r="Q126" s="5"/>
    </row>
    <row r="127" spans="1:17" ht="16.5" thickTop="1" thickBot="1">
      <c r="A127" s="25"/>
      <c r="B127" s="9"/>
      <c r="C127" s="10"/>
      <c r="D127" s="10"/>
      <c r="E127" s="11"/>
      <c r="F127" s="12"/>
      <c r="G127" s="12"/>
      <c r="H127" s="12"/>
      <c r="I127" s="9"/>
      <c r="J127" s="10"/>
      <c r="K127" s="10"/>
      <c r="L127" s="10"/>
      <c r="M127" s="10"/>
      <c r="Q127" s="5"/>
    </row>
    <row r="128" spans="1:17" ht="16.5" thickTop="1" thickBot="1">
      <c r="A128" s="25"/>
      <c r="B128" s="9"/>
      <c r="C128" s="10"/>
      <c r="D128" s="10"/>
      <c r="E128" s="11"/>
      <c r="F128" s="12"/>
      <c r="G128" s="12"/>
      <c r="H128" s="12"/>
      <c r="I128" s="9"/>
      <c r="J128" s="10"/>
      <c r="K128" s="10"/>
      <c r="L128" s="10"/>
      <c r="M128" s="10"/>
      <c r="Q128" s="5"/>
    </row>
    <row r="129" spans="1:17" ht="16.5" thickTop="1" thickBot="1">
      <c r="A129" s="25"/>
      <c r="B129" s="9"/>
      <c r="C129" s="10"/>
      <c r="D129" s="10"/>
      <c r="E129" s="11"/>
      <c r="F129" s="12"/>
      <c r="G129" s="12"/>
      <c r="H129" s="12"/>
      <c r="I129" s="9"/>
      <c r="J129" s="10"/>
      <c r="K129" s="10"/>
      <c r="L129" s="10"/>
      <c r="M129" s="10"/>
      <c r="Q129" s="5"/>
    </row>
    <row r="130" spans="1:17" ht="16.5" thickTop="1" thickBot="1">
      <c r="A130" s="25"/>
      <c r="B130" s="9"/>
      <c r="C130" s="10"/>
      <c r="D130" s="10"/>
      <c r="E130" s="11"/>
      <c r="F130" s="12"/>
      <c r="G130" s="12"/>
      <c r="H130" s="12"/>
      <c r="I130" s="9"/>
      <c r="J130" s="10"/>
      <c r="K130" s="10"/>
      <c r="L130" s="10"/>
      <c r="M130" s="10"/>
      <c r="Q130" s="5"/>
    </row>
    <row r="131" spans="1:17" ht="16.5" thickTop="1" thickBot="1">
      <c r="A131" s="25"/>
      <c r="B131" s="9"/>
      <c r="C131" s="10"/>
      <c r="D131" s="10"/>
      <c r="E131" s="11"/>
      <c r="F131" s="12"/>
      <c r="G131" s="12"/>
      <c r="H131" s="12"/>
      <c r="I131" s="9"/>
      <c r="J131" s="10"/>
      <c r="K131" s="10"/>
      <c r="L131" s="10"/>
      <c r="M131" s="10"/>
      <c r="Q131" s="5"/>
    </row>
    <row r="132" spans="1:17" ht="16.5" thickTop="1" thickBot="1">
      <c r="A132" s="25"/>
      <c r="B132" s="9"/>
      <c r="C132" s="10"/>
      <c r="D132" s="10"/>
      <c r="E132" s="11"/>
      <c r="F132" s="12"/>
      <c r="G132" s="12"/>
      <c r="H132" s="12"/>
      <c r="I132" s="9"/>
      <c r="J132" s="10"/>
      <c r="K132" s="10"/>
      <c r="L132" s="10"/>
      <c r="M132" s="10"/>
      <c r="Q132" s="5"/>
    </row>
    <row r="133" spans="1:17" ht="16.5" thickTop="1" thickBot="1">
      <c r="A133" s="25"/>
      <c r="B133" s="9"/>
      <c r="C133" s="10"/>
      <c r="D133" s="10"/>
      <c r="E133" s="11"/>
      <c r="F133" s="12"/>
      <c r="G133" s="12"/>
      <c r="H133" s="12"/>
      <c r="I133" s="9"/>
      <c r="J133" s="10"/>
      <c r="K133" s="10"/>
      <c r="L133" s="10"/>
      <c r="M133" s="10"/>
      <c r="Q133" s="5"/>
    </row>
    <row r="134" spans="1:17" ht="16.5" thickTop="1" thickBot="1">
      <c r="A134" s="25"/>
      <c r="B134" s="9"/>
      <c r="C134" s="10"/>
      <c r="D134" s="10"/>
      <c r="E134" s="11"/>
      <c r="F134" s="12"/>
      <c r="G134" s="12"/>
      <c r="H134" s="12"/>
      <c r="I134" s="9"/>
      <c r="J134" s="10"/>
      <c r="K134" s="10"/>
      <c r="L134" s="10"/>
      <c r="M134" s="10"/>
      <c r="Q134" s="5"/>
    </row>
    <row r="135" spans="1:17" ht="16.5" thickTop="1" thickBot="1">
      <c r="A135" s="25"/>
      <c r="B135" s="9"/>
      <c r="C135" s="10"/>
      <c r="D135" s="10"/>
      <c r="E135" s="11"/>
      <c r="F135" s="12"/>
      <c r="G135" s="12"/>
      <c r="H135" s="12"/>
      <c r="I135" s="9"/>
      <c r="J135" s="10"/>
      <c r="K135" s="10"/>
      <c r="L135" s="10"/>
      <c r="M135" s="10"/>
      <c r="Q135" s="5"/>
    </row>
    <row r="136" spans="1:17" ht="16.5" thickTop="1" thickBot="1">
      <c r="A136" s="25"/>
      <c r="B136" s="9"/>
      <c r="C136" s="10"/>
      <c r="D136" s="10"/>
      <c r="E136" s="11"/>
      <c r="F136" s="12"/>
      <c r="G136" s="12"/>
      <c r="H136" s="12"/>
      <c r="I136" s="9"/>
      <c r="J136" s="10"/>
      <c r="K136" s="10"/>
      <c r="L136" s="10"/>
      <c r="M136" s="10"/>
      <c r="Q136" s="5"/>
    </row>
    <row r="137" spans="1:17" ht="16.5" thickTop="1" thickBot="1">
      <c r="A137" s="25"/>
      <c r="B137" s="9"/>
      <c r="C137" s="10"/>
      <c r="D137" s="10"/>
      <c r="E137" s="11"/>
      <c r="F137" s="12"/>
      <c r="G137" s="12"/>
      <c r="H137" s="12"/>
      <c r="I137" s="9"/>
      <c r="J137" s="10"/>
      <c r="K137" s="10"/>
      <c r="L137" s="10"/>
      <c r="M137" s="10"/>
      <c r="Q137" s="5"/>
    </row>
    <row r="138" spans="1:17" ht="16.5" thickTop="1" thickBot="1">
      <c r="A138" s="25"/>
      <c r="B138" s="9"/>
      <c r="C138" s="10"/>
      <c r="D138" s="10"/>
      <c r="E138" s="11"/>
      <c r="F138" s="12"/>
      <c r="G138" s="12"/>
      <c r="H138" s="12"/>
      <c r="I138" s="9"/>
      <c r="J138" s="10"/>
      <c r="K138" s="10"/>
      <c r="L138" s="10"/>
      <c r="M138" s="10"/>
      <c r="Q138" s="5"/>
    </row>
    <row r="139" spans="1:17" ht="16.5" thickTop="1" thickBot="1">
      <c r="A139" s="25"/>
      <c r="B139" s="9"/>
      <c r="C139" s="10"/>
      <c r="D139" s="10"/>
      <c r="E139" s="11"/>
      <c r="F139" s="12"/>
      <c r="G139" s="12"/>
      <c r="H139" s="12"/>
      <c r="I139" s="9"/>
      <c r="J139" s="10"/>
      <c r="K139" s="10"/>
      <c r="L139" s="10"/>
      <c r="M139" s="10"/>
      <c r="Q139" s="5"/>
    </row>
    <row r="140" spans="1:17" ht="16.5" thickTop="1" thickBot="1">
      <c r="A140" s="25"/>
      <c r="B140" s="9"/>
      <c r="C140" s="10"/>
      <c r="D140" s="10"/>
      <c r="E140" s="11"/>
      <c r="F140" s="12"/>
      <c r="G140" s="12"/>
      <c r="H140" s="12"/>
      <c r="I140" s="9"/>
      <c r="J140" s="10"/>
      <c r="K140" s="10"/>
      <c r="L140" s="10"/>
      <c r="M140" s="10"/>
      <c r="Q140" s="5"/>
    </row>
    <row r="141" spans="1:17" ht="16.5" thickTop="1" thickBot="1">
      <c r="A141" s="25"/>
      <c r="B141" s="9"/>
      <c r="C141" s="10"/>
      <c r="D141" s="10"/>
      <c r="E141" s="11"/>
      <c r="F141" s="12"/>
      <c r="G141" s="12"/>
      <c r="H141" s="12"/>
      <c r="I141" s="9"/>
      <c r="J141" s="10"/>
      <c r="K141" s="10"/>
      <c r="L141" s="10"/>
      <c r="M141" s="10"/>
      <c r="Q141" s="5"/>
    </row>
    <row r="142" spans="1:17" ht="16.5" thickTop="1" thickBot="1">
      <c r="A142" s="25"/>
      <c r="B142" s="9"/>
      <c r="C142" s="10"/>
      <c r="D142" s="10"/>
      <c r="E142" s="11"/>
      <c r="F142" s="12"/>
      <c r="G142" s="12"/>
      <c r="H142" s="12"/>
      <c r="I142" s="9"/>
      <c r="J142" s="10"/>
      <c r="K142" s="10"/>
      <c r="L142" s="10"/>
      <c r="M142" s="10"/>
      <c r="Q142" s="5"/>
    </row>
    <row r="143" spans="1:17" ht="16.5" thickTop="1" thickBot="1">
      <c r="A143" s="25"/>
      <c r="B143" s="9"/>
      <c r="C143" s="10"/>
      <c r="D143" s="10"/>
      <c r="E143" s="11"/>
      <c r="F143" s="12"/>
      <c r="G143" s="12"/>
      <c r="H143" s="12"/>
      <c r="I143" s="9"/>
      <c r="J143" s="10"/>
      <c r="K143" s="10"/>
      <c r="L143" s="10"/>
      <c r="M143" s="10"/>
      <c r="Q143" s="5"/>
    </row>
    <row r="144" spans="1:17" ht="16.5" thickTop="1" thickBot="1">
      <c r="A144" s="25"/>
      <c r="B144" s="9"/>
      <c r="C144" s="10"/>
      <c r="D144" s="10"/>
      <c r="E144" s="11"/>
      <c r="F144" s="12"/>
      <c r="G144" s="12"/>
      <c r="H144" s="12"/>
      <c r="I144" s="9"/>
      <c r="J144" s="10"/>
      <c r="K144" s="10"/>
      <c r="L144" s="10"/>
      <c r="M144" s="10"/>
      <c r="Q144" s="5"/>
    </row>
    <row r="145" spans="1:17" ht="16.5" thickTop="1" thickBot="1">
      <c r="A145" s="25"/>
      <c r="B145" s="9"/>
      <c r="C145" s="10"/>
      <c r="D145" s="10"/>
      <c r="E145" s="11"/>
      <c r="F145" s="12"/>
      <c r="G145" s="12"/>
      <c r="H145" s="12"/>
      <c r="I145" s="9"/>
      <c r="J145" s="10"/>
      <c r="K145" s="10"/>
      <c r="L145" s="10"/>
      <c r="M145" s="10"/>
      <c r="Q145" s="5"/>
    </row>
    <row r="146" spans="1:17" ht="16.5" thickTop="1" thickBot="1">
      <c r="A146" s="25"/>
      <c r="B146" s="9"/>
      <c r="C146" s="10"/>
      <c r="D146" s="10"/>
      <c r="E146" s="11"/>
      <c r="F146" s="12"/>
      <c r="G146" s="12"/>
      <c r="H146" s="12"/>
      <c r="I146" s="9"/>
      <c r="J146" s="10"/>
      <c r="K146" s="10"/>
      <c r="L146" s="10"/>
      <c r="M146" s="10"/>
      <c r="Q146" s="5"/>
    </row>
    <row r="147" spans="1:17" ht="16.5" thickTop="1" thickBot="1">
      <c r="A147" s="25"/>
      <c r="B147" s="9"/>
      <c r="C147" s="10"/>
      <c r="D147" s="10"/>
      <c r="E147" s="11"/>
      <c r="F147" s="12"/>
      <c r="G147" s="12"/>
      <c r="H147" s="12"/>
      <c r="I147" s="9"/>
      <c r="J147" s="10"/>
      <c r="K147" s="10"/>
      <c r="L147" s="10"/>
      <c r="M147" s="10"/>
      <c r="Q147" s="5"/>
    </row>
    <row r="148" spans="1:17" ht="16.5" thickTop="1" thickBot="1">
      <c r="A148" s="25"/>
      <c r="B148" s="9"/>
      <c r="C148" s="10"/>
      <c r="D148" s="10"/>
      <c r="E148" s="11"/>
      <c r="F148" s="12"/>
      <c r="G148" s="12"/>
      <c r="H148" s="12"/>
      <c r="I148" s="9"/>
      <c r="J148" s="10"/>
      <c r="K148" s="10"/>
      <c r="L148" s="10"/>
      <c r="M148" s="10"/>
      <c r="Q148" s="5"/>
    </row>
    <row r="149" spans="1:17" ht="16.5" thickTop="1" thickBot="1">
      <c r="A149" s="25"/>
      <c r="B149" s="9"/>
      <c r="C149" s="10"/>
      <c r="D149" s="10"/>
      <c r="E149" s="11"/>
      <c r="F149" s="12"/>
      <c r="G149" s="12"/>
      <c r="H149" s="12"/>
      <c r="I149" s="9"/>
      <c r="J149" s="10"/>
      <c r="K149" s="10"/>
      <c r="L149" s="10"/>
      <c r="M149" s="10"/>
      <c r="Q149" s="5"/>
    </row>
    <row r="150" spans="1:17" ht="16.5" thickTop="1" thickBot="1">
      <c r="A150" s="25"/>
      <c r="B150" s="9"/>
      <c r="C150" s="10"/>
      <c r="D150" s="10"/>
      <c r="E150" s="11"/>
      <c r="F150" s="12"/>
      <c r="G150" s="12"/>
      <c r="H150" s="12"/>
      <c r="I150" s="9"/>
      <c r="J150" s="10"/>
      <c r="K150" s="10"/>
      <c r="L150" s="10"/>
      <c r="M150" s="10"/>
      <c r="Q150" s="5"/>
    </row>
    <row r="151" spans="1:17" ht="16.5" thickTop="1" thickBot="1">
      <c r="A151" s="25"/>
      <c r="B151" s="9"/>
      <c r="C151" s="10"/>
      <c r="D151" s="10"/>
      <c r="E151" s="11"/>
      <c r="F151" s="12"/>
      <c r="G151" s="12"/>
      <c r="H151" s="12"/>
      <c r="I151" s="9"/>
      <c r="J151" s="10"/>
      <c r="K151" s="10"/>
      <c r="L151" s="10"/>
      <c r="M151" s="10"/>
      <c r="Q151" s="5"/>
    </row>
    <row r="152" spans="1:17" ht="16.5" thickTop="1" thickBot="1">
      <c r="A152" s="25"/>
      <c r="B152" s="9"/>
      <c r="C152" s="10"/>
      <c r="D152" s="10"/>
      <c r="E152" s="11"/>
      <c r="F152" s="12"/>
      <c r="G152" s="12"/>
      <c r="H152" s="12"/>
      <c r="I152" s="9"/>
      <c r="J152" s="10"/>
      <c r="K152" s="10"/>
      <c r="L152" s="10"/>
      <c r="M152" s="10"/>
      <c r="Q152" s="5"/>
    </row>
    <row r="153" spans="1:17" ht="16.5" thickTop="1" thickBot="1">
      <c r="A153" s="25"/>
      <c r="B153" s="9"/>
      <c r="C153" s="10"/>
      <c r="D153" s="10"/>
      <c r="E153" s="11"/>
      <c r="F153" s="12"/>
      <c r="G153" s="12"/>
      <c r="H153" s="12"/>
      <c r="I153" s="9"/>
      <c r="J153" s="10"/>
      <c r="K153" s="10"/>
      <c r="L153" s="10"/>
      <c r="M153" s="10"/>
      <c r="Q153" s="5"/>
    </row>
    <row r="154" spans="1:17" ht="16.5" thickTop="1" thickBot="1">
      <c r="A154" s="25"/>
      <c r="B154" s="9"/>
      <c r="C154" s="10"/>
      <c r="D154" s="10"/>
      <c r="E154" s="11"/>
      <c r="F154" s="12"/>
      <c r="G154" s="12"/>
      <c r="H154" s="12"/>
      <c r="I154" s="9"/>
      <c r="J154" s="10"/>
      <c r="K154" s="10"/>
      <c r="L154" s="10"/>
      <c r="M154" s="10"/>
      <c r="Q154" s="5"/>
    </row>
    <row r="155" spans="1:17" ht="16.5" thickTop="1" thickBot="1">
      <c r="A155" s="25"/>
      <c r="B155" s="9"/>
      <c r="C155" s="10"/>
      <c r="D155" s="10"/>
      <c r="E155" s="11"/>
      <c r="F155" s="12"/>
      <c r="G155" s="12"/>
      <c r="H155" s="12"/>
      <c r="I155" s="9"/>
      <c r="J155" s="10"/>
      <c r="K155" s="10"/>
      <c r="L155" s="10"/>
      <c r="M155" s="10"/>
      <c r="Q155" s="5"/>
    </row>
    <row r="156" spans="1:17" ht="16.5" thickTop="1" thickBot="1">
      <c r="A156" s="25"/>
      <c r="B156" s="9"/>
      <c r="C156" s="10"/>
      <c r="D156" s="10"/>
      <c r="E156" s="11"/>
      <c r="F156" s="12"/>
      <c r="G156" s="12"/>
      <c r="H156" s="12"/>
      <c r="I156" s="9"/>
      <c r="J156" s="10"/>
      <c r="K156" s="10"/>
      <c r="L156" s="10"/>
      <c r="M156" s="10"/>
      <c r="Q156" s="5"/>
    </row>
    <row r="157" spans="1:17" ht="16.5" thickTop="1" thickBot="1">
      <c r="A157" s="25"/>
      <c r="B157" s="9"/>
      <c r="C157" s="10"/>
      <c r="D157" s="10"/>
      <c r="E157" s="11"/>
      <c r="F157" s="12"/>
      <c r="G157" s="12"/>
      <c r="H157" s="12"/>
      <c r="I157" s="9"/>
      <c r="J157" s="10"/>
      <c r="K157" s="10"/>
      <c r="L157" s="10"/>
      <c r="M157" s="10"/>
      <c r="Q157" s="5"/>
    </row>
    <row r="158" spans="1:17" ht="16.5" thickTop="1" thickBot="1">
      <c r="A158" s="25"/>
      <c r="B158" s="9"/>
      <c r="C158" s="10"/>
      <c r="D158" s="10"/>
      <c r="E158" s="11"/>
      <c r="F158" s="12"/>
      <c r="G158" s="12"/>
      <c r="H158" s="12"/>
      <c r="I158" s="9"/>
      <c r="J158" s="10"/>
      <c r="K158" s="10"/>
      <c r="L158" s="10"/>
      <c r="M158" s="10"/>
      <c r="Q158" s="5"/>
    </row>
    <row r="159" spans="1:17" ht="16.5" thickTop="1" thickBot="1">
      <c r="A159" s="25"/>
      <c r="B159" s="9"/>
      <c r="C159" s="10"/>
      <c r="D159" s="10"/>
      <c r="E159" s="11"/>
      <c r="F159" s="12"/>
      <c r="G159" s="12"/>
      <c r="H159" s="12"/>
      <c r="I159" s="9"/>
      <c r="J159" s="10"/>
      <c r="K159" s="10"/>
      <c r="L159" s="10"/>
      <c r="M159" s="10"/>
      <c r="Q159" s="5"/>
    </row>
    <row r="160" spans="1:17" ht="16.5" thickTop="1" thickBot="1">
      <c r="A160" s="25"/>
      <c r="B160" s="9"/>
      <c r="C160" s="10"/>
      <c r="D160" s="10"/>
      <c r="E160" s="11"/>
      <c r="F160" s="12"/>
      <c r="G160" s="12"/>
      <c r="H160" s="12"/>
      <c r="I160" s="9"/>
      <c r="J160" s="10"/>
      <c r="K160" s="10"/>
      <c r="L160" s="10"/>
      <c r="M160" s="10"/>
      <c r="Q160" s="5"/>
    </row>
    <row r="161" spans="1:17" ht="16.5" thickTop="1" thickBot="1">
      <c r="A161" s="25"/>
      <c r="B161" s="9"/>
      <c r="C161" s="10"/>
      <c r="D161" s="10"/>
      <c r="E161" s="11"/>
      <c r="F161" s="12"/>
      <c r="G161" s="12"/>
      <c r="H161" s="12"/>
      <c r="I161" s="9"/>
      <c r="J161" s="10"/>
      <c r="K161" s="10"/>
      <c r="L161" s="10"/>
      <c r="M161" s="10"/>
      <c r="Q161" s="5"/>
    </row>
    <row r="162" spans="1:17" ht="16.5" thickTop="1" thickBot="1">
      <c r="A162" s="25"/>
      <c r="B162" s="9"/>
      <c r="C162" s="10"/>
      <c r="D162" s="10"/>
      <c r="E162" s="11"/>
      <c r="F162" s="12"/>
      <c r="G162" s="12"/>
      <c r="H162" s="12"/>
      <c r="I162" s="9"/>
      <c r="J162" s="10"/>
      <c r="K162" s="10"/>
      <c r="L162" s="10"/>
      <c r="M162" s="10"/>
      <c r="Q162" s="5"/>
    </row>
    <row r="163" spans="1:17" ht="16.5" thickTop="1" thickBot="1">
      <c r="A163" s="25"/>
      <c r="B163" s="9"/>
      <c r="C163" s="10"/>
      <c r="D163" s="10"/>
      <c r="E163" s="11"/>
      <c r="F163" s="12"/>
      <c r="G163" s="12"/>
      <c r="H163" s="12"/>
      <c r="I163" s="9"/>
      <c r="J163" s="10"/>
      <c r="K163" s="10"/>
      <c r="L163" s="10"/>
      <c r="M163" s="10"/>
      <c r="Q163" s="5"/>
    </row>
    <row r="164" spans="1:17" ht="16.5" thickTop="1" thickBot="1">
      <c r="A164" s="25"/>
      <c r="B164" s="9"/>
      <c r="C164" s="10"/>
      <c r="D164" s="10"/>
      <c r="E164" s="11"/>
      <c r="F164" s="12"/>
      <c r="G164" s="12"/>
      <c r="H164" s="12"/>
      <c r="I164" s="9"/>
      <c r="J164" s="10"/>
      <c r="K164" s="10"/>
      <c r="L164" s="10"/>
      <c r="M164" s="10"/>
      <c r="Q164" s="5"/>
    </row>
    <row r="165" spans="1:17" ht="16.5" thickTop="1" thickBot="1">
      <c r="A165" s="25"/>
      <c r="B165" s="9"/>
      <c r="C165" s="10"/>
      <c r="D165" s="10"/>
      <c r="E165" s="11"/>
      <c r="F165" s="12"/>
      <c r="G165" s="12"/>
      <c r="H165" s="12"/>
      <c r="I165" s="9"/>
      <c r="J165" s="10"/>
      <c r="K165" s="10"/>
      <c r="L165" s="10"/>
      <c r="M165" s="10"/>
      <c r="Q165" s="5"/>
    </row>
    <row r="166" spans="1:17" ht="16.5" thickTop="1" thickBot="1">
      <c r="A166" s="25"/>
      <c r="B166" s="9"/>
      <c r="C166" s="10"/>
      <c r="D166" s="10"/>
      <c r="E166" s="11"/>
      <c r="F166" s="12"/>
      <c r="G166" s="12"/>
      <c r="H166" s="12"/>
      <c r="I166" s="9"/>
      <c r="J166" s="10"/>
      <c r="K166" s="10"/>
      <c r="L166" s="10"/>
      <c r="M166" s="10"/>
      <c r="Q166" s="5"/>
    </row>
    <row r="167" spans="1:17" ht="16.5" thickTop="1" thickBot="1">
      <c r="A167" s="25"/>
      <c r="B167" s="9"/>
      <c r="C167" s="10"/>
      <c r="D167" s="10"/>
      <c r="E167" s="11"/>
      <c r="F167" s="12"/>
      <c r="G167" s="12"/>
      <c r="H167" s="12"/>
      <c r="I167" s="9"/>
      <c r="J167" s="10"/>
      <c r="K167" s="10"/>
      <c r="L167" s="10"/>
      <c r="M167" s="10"/>
      <c r="Q167" s="5"/>
    </row>
    <row r="168" spans="1:17" ht="16.5" thickTop="1" thickBot="1">
      <c r="A168" s="25"/>
      <c r="B168" s="9"/>
      <c r="C168" s="10"/>
      <c r="D168" s="10"/>
      <c r="E168" s="11"/>
      <c r="F168" s="12"/>
      <c r="G168" s="12"/>
      <c r="H168" s="12"/>
      <c r="I168" s="9"/>
      <c r="J168" s="10"/>
      <c r="K168" s="10"/>
      <c r="L168" s="10"/>
      <c r="M168" s="10"/>
      <c r="Q168" s="5"/>
    </row>
    <row r="169" spans="1:17" ht="16.5" thickTop="1" thickBot="1">
      <c r="A169" s="25"/>
      <c r="B169" s="9"/>
      <c r="C169" s="10"/>
      <c r="D169" s="10"/>
      <c r="E169" s="11"/>
      <c r="F169" s="12"/>
      <c r="G169" s="12"/>
      <c r="H169" s="12"/>
      <c r="I169" s="9"/>
      <c r="J169" s="10"/>
      <c r="K169" s="10"/>
      <c r="L169" s="10"/>
      <c r="M169" s="10"/>
      <c r="Q169" s="5"/>
    </row>
    <row r="170" spans="1:17" ht="16.5" thickTop="1" thickBot="1">
      <c r="A170" s="25"/>
      <c r="B170" s="9"/>
      <c r="C170" s="10"/>
      <c r="D170" s="10"/>
      <c r="E170" s="11"/>
      <c r="F170" s="12"/>
      <c r="G170" s="12"/>
      <c r="H170" s="12"/>
      <c r="I170" s="9"/>
      <c r="J170" s="10"/>
      <c r="K170" s="10"/>
      <c r="L170" s="10"/>
      <c r="M170" s="10"/>
      <c r="Q170" s="5"/>
    </row>
    <row r="171" spans="1:17" ht="16.5" thickTop="1" thickBot="1">
      <c r="A171" s="25"/>
      <c r="B171" s="9"/>
      <c r="C171" s="10"/>
      <c r="D171" s="10"/>
      <c r="E171" s="11"/>
      <c r="F171" s="12"/>
      <c r="G171" s="12"/>
      <c r="H171" s="12"/>
      <c r="I171" s="9"/>
      <c r="J171" s="10"/>
      <c r="K171" s="10"/>
      <c r="L171" s="10"/>
      <c r="M171" s="10"/>
      <c r="Q171" s="5"/>
    </row>
    <row r="172" spans="1:17" ht="16.5" thickTop="1" thickBot="1">
      <c r="A172" s="25"/>
      <c r="B172" s="9"/>
      <c r="C172" s="10"/>
      <c r="D172" s="10"/>
      <c r="E172" s="11"/>
      <c r="F172" s="12"/>
      <c r="G172" s="12"/>
      <c r="H172" s="12"/>
      <c r="I172" s="9"/>
      <c r="J172" s="10"/>
      <c r="K172" s="10"/>
      <c r="L172" s="10"/>
      <c r="M172" s="10"/>
      <c r="Q172" s="5"/>
    </row>
    <row r="173" spans="1:17" ht="16.5" thickTop="1" thickBot="1">
      <c r="A173" s="25"/>
      <c r="B173" s="9"/>
      <c r="C173" s="10"/>
      <c r="D173" s="10"/>
      <c r="E173" s="11"/>
      <c r="F173" s="12"/>
      <c r="G173" s="12"/>
      <c r="H173" s="12"/>
      <c r="I173" s="9"/>
      <c r="J173" s="10"/>
      <c r="K173" s="10"/>
      <c r="L173" s="10"/>
      <c r="M173" s="10"/>
      <c r="Q173" s="5"/>
    </row>
    <row r="174" spans="1:17" ht="16.5" thickTop="1" thickBot="1">
      <c r="A174" s="25"/>
      <c r="B174" s="9"/>
      <c r="C174" s="10"/>
      <c r="D174" s="10"/>
      <c r="E174" s="11"/>
      <c r="F174" s="12"/>
      <c r="G174" s="12"/>
      <c r="H174" s="12"/>
      <c r="I174" s="9"/>
      <c r="J174" s="10"/>
      <c r="K174" s="10"/>
      <c r="L174" s="10"/>
      <c r="M174" s="10"/>
      <c r="Q174" s="5"/>
    </row>
    <row r="175" spans="1:17" ht="16.5" thickTop="1" thickBot="1">
      <c r="A175" s="25"/>
      <c r="B175" s="9"/>
      <c r="C175" s="10"/>
      <c r="D175" s="10"/>
      <c r="E175" s="11"/>
      <c r="F175" s="12"/>
      <c r="G175" s="12"/>
      <c r="H175" s="12"/>
      <c r="I175" s="9"/>
      <c r="J175" s="10"/>
      <c r="K175" s="10"/>
      <c r="L175" s="10"/>
      <c r="M175" s="10"/>
      <c r="Q175" s="5"/>
    </row>
    <row r="176" spans="1:17" ht="16.5" thickTop="1" thickBot="1">
      <c r="A176" s="25"/>
      <c r="B176" s="9"/>
      <c r="C176" s="10"/>
      <c r="D176" s="10"/>
      <c r="E176" s="11"/>
      <c r="F176" s="12"/>
      <c r="G176" s="12"/>
      <c r="H176" s="12"/>
      <c r="I176" s="9"/>
      <c r="J176" s="10"/>
      <c r="K176" s="10"/>
      <c r="L176" s="10"/>
      <c r="M176" s="10"/>
      <c r="Q176" s="5"/>
    </row>
    <row r="177" spans="1:17" ht="16.5" thickTop="1" thickBot="1">
      <c r="A177" s="25"/>
      <c r="B177" s="9"/>
      <c r="C177" s="10"/>
      <c r="D177" s="10"/>
      <c r="E177" s="11"/>
      <c r="F177" s="12"/>
      <c r="G177" s="12"/>
      <c r="H177" s="12"/>
      <c r="I177" s="9"/>
      <c r="J177" s="10"/>
      <c r="K177" s="10"/>
      <c r="L177" s="10"/>
      <c r="M177" s="10"/>
      <c r="Q177" s="5"/>
    </row>
    <row r="178" spans="1:17" ht="16.5" thickTop="1" thickBot="1">
      <c r="A178" s="25"/>
      <c r="B178" s="9"/>
      <c r="C178" s="10"/>
      <c r="D178" s="10"/>
      <c r="E178" s="11"/>
      <c r="F178" s="12"/>
      <c r="G178" s="12"/>
      <c r="H178" s="12"/>
      <c r="I178" s="9"/>
      <c r="J178" s="10"/>
      <c r="K178" s="10"/>
      <c r="L178" s="10"/>
      <c r="M178" s="10"/>
      <c r="Q178" s="5"/>
    </row>
    <row r="179" spans="1:17" ht="16.5" thickTop="1" thickBot="1">
      <c r="A179" s="25"/>
      <c r="B179" s="9"/>
      <c r="C179" s="10"/>
      <c r="D179" s="10"/>
      <c r="E179" s="11"/>
      <c r="F179" s="12"/>
      <c r="G179" s="12"/>
      <c r="H179" s="12"/>
      <c r="I179" s="9"/>
      <c r="J179" s="10"/>
      <c r="K179" s="10"/>
      <c r="L179" s="10"/>
      <c r="M179" s="10"/>
      <c r="Q179" s="5"/>
    </row>
    <row r="180" spans="1:17" ht="16.5" thickTop="1" thickBot="1">
      <c r="A180" s="25"/>
      <c r="B180" s="9"/>
      <c r="C180" s="10"/>
      <c r="D180" s="10"/>
      <c r="E180" s="11"/>
      <c r="F180" s="12"/>
      <c r="G180" s="12"/>
      <c r="H180" s="12"/>
      <c r="I180" s="9"/>
      <c r="J180" s="10"/>
      <c r="K180" s="10"/>
      <c r="L180" s="10"/>
      <c r="M180" s="10"/>
      <c r="Q180" s="5"/>
    </row>
    <row r="181" spans="1:17" ht="16.5" thickTop="1" thickBot="1">
      <c r="A181" s="25"/>
      <c r="B181" s="9"/>
      <c r="C181" s="10"/>
      <c r="D181" s="10"/>
      <c r="E181" s="11"/>
      <c r="F181" s="12"/>
      <c r="G181" s="12"/>
      <c r="H181" s="12"/>
      <c r="I181" s="9"/>
      <c r="J181" s="10"/>
      <c r="K181" s="10"/>
      <c r="L181" s="10"/>
      <c r="M181" s="10"/>
      <c r="Q181" s="5"/>
    </row>
    <row r="182" spans="1:17" ht="16.5" thickTop="1" thickBot="1">
      <c r="A182" s="25"/>
      <c r="B182" s="9"/>
      <c r="C182" s="10"/>
      <c r="D182" s="10"/>
      <c r="E182" s="11"/>
      <c r="F182" s="12"/>
      <c r="G182" s="12"/>
      <c r="H182" s="12"/>
      <c r="I182" s="9"/>
      <c r="J182" s="10"/>
      <c r="K182" s="10"/>
      <c r="L182" s="10"/>
      <c r="M182" s="10"/>
      <c r="Q182" s="5"/>
    </row>
    <row r="183" spans="1:17" ht="16.5" thickTop="1" thickBot="1">
      <c r="A183" s="25"/>
      <c r="B183" s="9"/>
      <c r="C183" s="10"/>
      <c r="D183" s="10"/>
      <c r="E183" s="11"/>
      <c r="F183" s="12"/>
      <c r="G183" s="12"/>
      <c r="H183" s="12"/>
      <c r="I183" s="9"/>
      <c r="J183" s="10"/>
      <c r="K183" s="10"/>
      <c r="L183" s="10"/>
      <c r="M183" s="10"/>
      <c r="Q183" s="5"/>
    </row>
    <row r="184" spans="1:17" ht="16.5" thickTop="1" thickBot="1">
      <c r="A184" s="25"/>
      <c r="B184" s="9"/>
      <c r="C184" s="10"/>
      <c r="D184" s="10"/>
      <c r="E184" s="11"/>
      <c r="F184" s="12"/>
      <c r="G184" s="12"/>
      <c r="H184" s="12"/>
      <c r="I184" s="9"/>
      <c r="J184" s="10"/>
      <c r="K184" s="10"/>
      <c r="L184" s="10"/>
      <c r="M184" s="10"/>
      <c r="Q184" s="5"/>
    </row>
    <row r="185" spans="1:17" ht="16.5" thickTop="1" thickBot="1">
      <c r="A185" s="25"/>
      <c r="B185" s="9"/>
      <c r="C185" s="10"/>
      <c r="D185" s="10"/>
      <c r="E185" s="11"/>
      <c r="F185" s="12"/>
      <c r="G185" s="12"/>
      <c r="H185" s="12"/>
      <c r="I185" s="9"/>
      <c r="J185" s="10"/>
      <c r="K185" s="10"/>
      <c r="L185" s="10"/>
      <c r="M185" s="10"/>
      <c r="Q185" s="5"/>
    </row>
    <row r="186" spans="1:17" ht="16.5" thickTop="1" thickBot="1">
      <c r="A186" s="25"/>
      <c r="B186" s="9"/>
      <c r="C186" s="10"/>
      <c r="D186" s="10"/>
      <c r="E186" s="11"/>
      <c r="F186" s="12"/>
      <c r="G186" s="12"/>
      <c r="H186" s="12"/>
      <c r="I186" s="9"/>
      <c r="J186" s="10"/>
      <c r="K186" s="10"/>
      <c r="L186" s="10"/>
      <c r="M186" s="10"/>
      <c r="Q186" s="5"/>
    </row>
    <row r="187" spans="1:17" ht="16.5" thickTop="1" thickBot="1">
      <c r="A187" s="25"/>
      <c r="B187" s="9"/>
      <c r="C187" s="10"/>
      <c r="D187" s="10"/>
      <c r="E187" s="11"/>
      <c r="F187" s="12"/>
      <c r="G187" s="12"/>
      <c r="H187" s="12"/>
      <c r="I187" s="9"/>
      <c r="J187" s="10"/>
      <c r="K187" s="10"/>
      <c r="L187" s="10"/>
      <c r="M187" s="10"/>
      <c r="Q187" s="5"/>
    </row>
    <row r="188" spans="1:17" ht="16.5" thickTop="1" thickBot="1">
      <c r="A188" s="25"/>
      <c r="B188" s="9"/>
      <c r="C188" s="10"/>
      <c r="D188" s="10"/>
      <c r="E188" s="11"/>
      <c r="F188" s="12"/>
      <c r="G188" s="12"/>
      <c r="H188" s="12"/>
      <c r="I188" s="9"/>
      <c r="J188" s="10"/>
      <c r="K188" s="10"/>
      <c r="L188" s="10"/>
      <c r="M188" s="10"/>
      <c r="Q188" s="5"/>
    </row>
    <row r="189" spans="1:17" ht="16.5" thickTop="1" thickBot="1">
      <c r="A189" s="25"/>
      <c r="B189" s="9"/>
      <c r="C189" s="10"/>
      <c r="D189" s="10"/>
      <c r="E189" s="11"/>
      <c r="F189" s="12"/>
      <c r="G189" s="12"/>
      <c r="H189" s="12"/>
      <c r="I189" s="9"/>
      <c r="J189" s="10"/>
      <c r="K189" s="10"/>
      <c r="L189" s="10"/>
      <c r="M189" s="10"/>
      <c r="Q189" s="5"/>
    </row>
    <row r="190" spans="1:17" ht="16.5" thickTop="1" thickBot="1">
      <c r="A190" s="25"/>
      <c r="B190" s="9"/>
      <c r="C190" s="10"/>
      <c r="D190" s="10"/>
      <c r="E190" s="11"/>
      <c r="F190" s="12"/>
      <c r="G190" s="12"/>
      <c r="H190" s="12"/>
      <c r="I190" s="9"/>
      <c r="J190" s="10"/>
      <c r="K190" s="10"/>
      <c r="L190" s="10"/>
      <c r="M190" s="10"/>
      <c r="Q190" s="5"/>
    </row>
    <row r="191" spans="1:17" ht="16.5" thickTop="1" thickBot="1">
      <c r="A191" s="25"/>
      <c r="B191" s="9"/>
      <c r="C191" s="10"/>
      <c r="D191" s="10"/>
      <c r="E191" s="11"/>
      <c r="F191" s="12"/>
      <c r="G191" s="12"/>
      <c r="H191" s="12"/>
      <c r="I191" s="9"/>
      <c r="J191" s="10"/>
      <c r="K191" s="10"/>
      <c r="L191" s="10"/>
      <c r="M191" s="10"/>
      <c r="Q191" s="5"/>
    </row>
    <row r="192" spans="1:17" ht="16.5" thickTop="1" thickBot="1">
      <c r="A192" s="25"/>
      <c r="B192" s="9"/>
      <c r="C192" s="10"/>
      <c r="D192" s="10"/>
      <c r="E192" s="11"/>
      <c r="F192" s="12"/>
      <c r="G192" s="12"/>
      <c r="H192" s="12"/>
      <c r="I192" s="9"/>
      <c r="J192" s="10"/>
      <c r="K192" s="10"/>
      <c r="L192" s="10"/>
      <c r="M192" s="10"/>
      <c r="Q192" s="5"/>
    </row>
    <row r="193" spans="1:17" ht="16.5" thickTop="1" thickBot="1">
      <c r="A193" s="25"/>
      <c r="B193" s="9"/>
      <c r="C193" s="10"/>
      <c r="D193" s="10"/>
      <c r="E193" s="11"/>
      <c r="F193" s="12"/>
      <c r="G193" s="12"/>
      <c r="H193" s="12"/>
      <c r="I193" s="9"/>
      <c r="J193" s="10"/>
      <c r="K193" s="10"/>
      <c r="L193" s="10"/>
      <c r="M193" s="10"/>
      <c r="Q193" s="5"/>
    </row>
    <row r="194" spans="1:17" ht="16.5" thickTop="1" thickBot="1">
      <c r="A194" s="25"/>
      <c r="B194" s="9"/>
      <c r="C194" s="10"/>
      <c r="D194" s="10"/>
      <c r="E194" s="11"/>
      <c r="F194" s="12"/>
      <c r="G194" s="12"/>
      <c r="H194" s="12"/>
      <c r="I194" s="9"/>
      <c r="J194" s="10"/>
      <c r="K194" s="10"/>
      <c r="L194" s="10"/>
      <c r="M194" s="10"/>
      <c r="Q194" s="5"/>
    </row>
    <row r="195" spans="1:17" ht="16.5" thickTop="1" thickBot="1">
      <c r="A195" s="25"/>
      <c r="B195" s="9"/>
      <c r="C195" s="10"/>
      <c r="D195" s="10"/>
      <c r="E195" s="11"/>
      <c r="F195" s="12"/>
      <c r="G195" s="12"/>
      <c r="H195" s="12"/>
      <c r="I195" s="9"/>
      <c r="J195" s="10"/>
      <c r="K195" s="10"/>
      <c r="L195" s="10"/>
      <c r="M195" s="10"/>
      <c r="Q195" s="5"/>
    </row>
    <row r="196" spans="1:17" ht="16.5" thickTop="1" thickBot="1">
      <c r="A196" s="25"/>
      <c r="B196" s="9"/>
      <c r="C196" s="10"/>
      <c r="D196" s="10"/>
      <c r="E196" s="11"/>
      <c r="F196" s="12"/>
      <c r="G196" s="12"/>
      <c r="H196" s="12"/>
      <c r="I196" s="9"/>
      <c r="J196" s="10"/>
      <c r="K196" s="10"/>
      <c r="L196" s="10"/>
      <c r="M196" s="10"/>
      <c r="Q196" s="5"/>
    </row>
    <row r="197" spans="1:17" ht="16.5" thickTop="1" thickBot="1">
      <c r="A197" s="25"/>
      <c r="B197" s="9"/>
      <c r="C197" s="10"/>
      <c r="D197" s="10"/>
      <c r="E197" s="11"/>
      <c r="F197" s="12"/>
      <c r="G197" s="12"/>
      <c r="H197" s="12"/>
      <c r="I197" s="9"/>
      <c r="J197" s="10"/>
      <c r="K197" s="10"/>
      <c r="L197" s="10"/>
      <c r="M197" s="10"/>
      <c r="Q197" s="5"/>
    </row>
    <row r="198" spans="1:17" ht="16.5" thickTop="1" thickBot="1">
      <c r="A198" s="25"/>
      <c r="B198" s="9"/>
      <c r="C198" s="10"/>
      <c r="D198" s="10"/>
      <c r="E198" s="11"/>
      <c r="F198" s="12"/>
      <c r="G198" s="12"/>
      <c r="H198" s="12"/>
      <c r="I198" s="9"/>
      <c r="J198" s="10"/>
      <c r="K198" s="10"/>
      <c r="L198" s="10"/>
      <c r="M198" s="10"/>
      <c r="Q198" s="5"/>
    </row>
    <row r="199" spans="1:17" ht="16.5" thickTop="1" thickBot="1">
      <c r="A199" s="25"/>
      <c r="B199" s="9"/>
      <c r="C199" s="10"/>
      <c r="D199" s="10"/>
      <c r="E199" s="11"/>
      <c r="F199" s="12"/>
      <c r="G199" s="12"/>
      <c r="H199" s="12"/>
      <c r="I199" s="9"/>
      <c r="J199" s="10"/>
      <c r="K199" s="10"/>
      <c r="L199" s="10"/>
      <c r="M199" s="10"/>
      <c r="Q199" s="5"/>
    </row>
    <row r="200" spans="1:17" ht="16.5" thickTop="1" thickBot="1">
      <c r="A200" s="25"/>
      <c r="B200" s="9"/>
      <c r="C200" s="10"/>
      <c r="D200" s="10"/>
      <c r="E200" s="11"/>
      <c r="F200" s="12"/>
      <c r="G200" s="12"/>
      <c r="H200" s="12"/>
      <c r="I200" s="9"/>
      <c r="J200" s="10"/>
      <c r="K200" s="10"/>
      <c r="L200" s="10"/>
      <c r="M200" s="10"/>
      <c r="Q200" s="5"/>
    </row>
    <row r="201" spans="1:17" ht="16.5" thickTop="1" thickBot="1">
      <c r="A201" s="25"/>
      <c r="B201" s="9"/>
      <c r="C201" s="10"/>
      <c r="D201" s="10"/>
      <c r="E201" s="11"/>
      <c r="F201" s="12"/>
      <c r="G201" s="12"/>
      <c r="H201" s="12"/>
      <c r="I201" s="9"/>
      <c r="J201" s="10"/>
      <c r="K201" s="10"/>
      <c r="L201" s="10"/>
      <c r="M201" s="10"/>
      <c r="Q201" s="5"/>
    </row>
    <row r="202" spans="1:17" ht="16.5" thickTop="1" thickBot="1">
      <c r="A202" s="25"/>
      <c r="B202" s="9"/>
      <c r="C202" s="10"/>
      <c r="D202" s="10"/>
      <c r="E202" s="11"/>
      <c r="F202" s="12"/>
      <c r="G202" s="12"/>
      <c r="H202" s="12"/>
      <c r="I202" s="9"/>
      <c r="J202" s="10"/>
      <c r="K202" s="10"/>
      <c r="L202" s="10"/>
      <c r="M202" s="10"/>
      <c r="Q202" s="5"/>
    </row>
    <row r="203" spans="1:17" ht="16.5" thickTop="1" thickBot="1">
      <c r="A203" s="25"/>
      <c r="B203" s="9"/>
      <c r="C203" s="10"/>
      <c r="D203" s="10"/>
      <c r="E203" s="11"/>
      <c r="F203" s="12"/>
      <c r="G203" s="12"/>
      <c r="H203" s="12"/>
      <c r="I203" s="9"/>
      <c r="J203" s="10"/>
      <c r="K203" s="10"/>
      <c r="L203" s="10"/>
      <c r="M203" s="10"/>
      <c r="Q203" s="5"/>
    </row>
    <row r="204" spans="1:17" ht="16.5" thickTop="1" thickBot="1">
      <c r="A204" s="25"/>
      <c r="B204" s="9"/>
      <c r="C204" s="10"/>
      <c r="D204" s="10"/>
      <c r="E204" s="11"/>
      <c r="F204" s="12"/>
      <c r="G204" s="12"/>
      <c r="H204" s="12"/>
      <c r="I204" s="9"/>
      <c r="J204" s="10"/>
      <c r="K204" s="10"/>
      <c r="L204" s="10"/>
      <c r="M204" s="10"/>
      <c r="Q204" s="5"/>
    </row>
    <row r="205" spans="1:17" ht="16.5" thickTop="1" thickBot="1">
      <c r="A205" s="25"/>
      <c r="B205" s="9"/>
      <c r="C205" s="10"/>
      <c r="D205" s="10"/>
      <c r="E205" s="11"/>
      <c r="F205" s="12"/>
      <c r="G205" s="12"/>
      <c r="H205" s="12"/>
      <c r="I205" s="9"/>
      <c r="J205" s="10"/>
      <c r="K205" s="10"/>
      <c r="L205" s="10"/>
      <c r="M205" s="10"/>
      <c r="Q205" s="5"/>
    </row>
    <row r="206" spans="1:17" ht="16.5" thickTop="1" thickBot="1">
      <c r="A206" s="25"/>
      <c r="B206" s="9"/>
      <c r="C206" s="10"/>
      <c r="D206" s="10"/>
      <c r="E206" s="11"/>
      <c r="F206" s="12"/>
      <c r="G206" s="12"/>
      <c r="H206" s="12"/>
      <c r="I206" s="9"/>
      <c r="J206" s="10"/>
      <c r="K206" s="10"/>
      <c r="L206" s="10"/>
      <c r="M206" s="10"/>
      <c r="Q206" s="5"/>
    </row>
    <row r="207" spans="1:17" ht="16.5" thickTop="1" thickBot="1">
      <c r="A207" s="25"/>
      <c r="B207" s="9"/>
      <c r="C207" s="10"/>
      <c r="D207" s="10"/>
      <c r="E207" s="11"/>
      <c r="F207" s="12"/>
      <c r="G207" s="12"/>
      <c r="H207" s="12"/>
      <c r="I207" s="9"/>
      <c r="J207" s="10"/>
      <c r="K207" s="10"/>
      <c r="L207" s="10"/>
      <c r="M207" s="10"/>
      <c r="Q207" s="5"/>
    </row>
    <row r="208" spans="1:17" ht="16.5" thickTop="1" thickBot="1">
      <c r="A208" s="25"/>
      <c r="B208" s="9"/>
      <c r="C208" s="10"/>
      <c r="D208" s="10"/>
      <c r="E208" s="11"/>
      <c r="F208" s="12"/>
      <c r="G208" s="12"/>
      <c r="H208" s="12"/>
      <c r="I208" s="9"/>
      <c r="J208" s="10"/>
      <c r="K208" s="10"/>
      <c r="L208" s="10"/>
      <c r="M208" s="10"/>
      <c r="Q208" s="5"/>
    </row>
    <row r="209" spans="1:17" ht="16.5" thickTop="1" thickBot="1">
      <c r="A209" s="25"/>
      <c r="B209" s="9"/>
      <c r="C209" s="10"/>
      <c r="D209" s="10"/>
      <c r="E209" s="11"/>
      <c r="F209" s="12"/>
      <c r="G209" s="12"/>
      <c r="H209" s="12"/>
      <c r="I209" s="9"/>
      <c r="J209" s="10"/>
      <c r="K209" s="10"/>
      <c r="L209" s="10"/>
      <c r="M209" s="10"/>
      <c r="Q209" s="5"/>
    </row>
    <row r="210" spans="1:17" ht="16.5" thickTop="1" thickBot="1">
      <c r="A210" s="25"/>
      <c r="B210" s="9"/>
      <c r="C210" s="10"/>
      <c r="D210" s="10"/>
      <c r="E210" s="11"/>
      <c r="F210" s="12"/>
      <c r="G210" s="12"/>
      <c r="H210" s="12"/>
      <c r="I210" s="9"/>
      <c r="J210" s="10"/>
      <c r="K210" s="10"/>
      <c r="L210" s="10"/>
      <c r="M210" s="10"/>
      <c r="Q210" s="5"/>
    </row>
    <row r="211" spans="1:17" ht="16.5" thickTop="1" thickBot="1">
      <c r="A211" s="25"/>
      <c r="B211" s="9"/>
      <c r="C211" s="10"/>
      <c r="D211" s="10"/>
      <c r="E211" s="11"/>
      <c r="F211" s="12"/>
      <c r="G211" s="12"/>
      <c r="H211" s="12"/>
      <c r="I211" s="9"/>
      <c r="J211" s="10"/>
      <c r="K211" s="10"/>
      <c r="L211" s="10"/>
      <c r="M211" s="10"/>
      <c r="Q211" s="5"/>
    </row>
    <row r="212" spans="1:17" ht="16.5" thickTop="1" thickBot="1">
      <c r="A212" s="25"/>
      <c r="B212" s="9"/>
      <c r="C212" s="10"/>
      <c r="D212" s="10"/>
      <c r="E212" s="11"/>
      <c r="F212" s="12"/>
      <c r="G212" s="12"/>
      <c r="H212" s="12"/>
      <c r="I212" s="9"/>
      <c r="J212" s="10"/>
      <c r="K212" s="10"/>
      <c r="L212" s="10"/>
      <c r="M212" s="10"/>
      <c r="Q212" s="5"/>
    </row>
    <row r="213" spans="1:17" ht="16.5" thickTop="1" thickBot="1">
      <c r="A213" s="25"/>
      <c r="B213" s="9"/>
      <c r="C213" s="10"/>
      <c r="D213" s="10"/>
      <c r="E213" s="11"/>
      <c r="F213" s="12"/>
      <c r="G213" s="12"/>
      <c r="H213" s="12"/>
      <c r="I213" s="9"/>
      <c r="J213" s="10"/>
      <c r="K213" s="10"/>
      <c r="L213" s="10"/>
      <c r="M213" s="10"/>
      <c r="Q213" s="5"/>
    </row>
    <row r="214" spans="1:17" ht="16.5" thickTop="1" thickBot="1">
      <c r="A214" s="25"/>
      <c r="B214" s="9"/>
      <c r="C214" s="10"/>
      <c r="D214" s="10"/>
      <c r="E214" s="11"/>
      <c r="F214" s="12"/>
      <c r="G214" s="12"/>
      <c r="H214" s="12"/>
      <c r="I214" s="9"/>
      <c r="J214" s="10"/>
      <c r="K214" s="10"/>
      <c r="L214" s="10"/>
      <c r="M214" s="10"/>
      <c r="Q214" s="5"/>
    </row>
    <row r="215" spans="1:17" ht="16.5" thickTop="1" thickBot="1">
      <c r="A215" s="25"/>
      <c r="B215" s="9"/>
      <c r="C215" s="10"/>
      <c r="D215" s="10"/>
      <c r="E215" s="11"/>
      <c r="F215" s="12"/>
      <c r="G215" s="12"/>
      <c r="H215" s="12"/>
      <c r="I215" s="9"/>
      <c r="J215" s="10"/>
      <c r="K215" s="10"/>
      <c r="L215" s="10"/>
      <c r="M215" s="10"/>
      <c r="Q215" s="5"/>
    </row>
    <row r="216" spans="1:17" ht="16.5" thickTop="1" thickBot="1">
      <c r="A216" s="25"/>
      <c r="B216" s="9"/>
      <c r="C216" s="10"/>
      <c r="D216" s="10"/>
      <c r="E216" s="11"/>
      <c r="F216" s="12"/>
      <c r="G216" s="12"/>
      <c r="H216" s="12"/>
      <c r="I216" s="9"/>
      <c r="J216" s="10"/>
      <c r="K216" s="10"/>
      <c r="L216" s="10"/>
      <c r="M216" s="10"/>
      <c r="Q216" s="5"/>
    </row>
    <row r="217" spans="1:17" ht="16.5" thickTop="1" thickBot="1">
      <c r="A217" s="25"/>
      <c r="B217" s="9"/>
      <c r="C217" s="10"/>
      <c r="D217" s="10"/>
      <c r="E217" s="11"/>
      <c r="F217" s="12"/>
      <c r="G217" s="12"/>
      <c r="H217" s="12"/>
      <c r="I217" s="9"/>
      <c r="J217" s="10"/>
      <c r="K217" s="10"/>
      <c r="L217" s="10"/>
      <c r="M217" s="10"/>
      <c r="Q217" s="5"/>
    </row>
    <row r="218" spans="1:17" ht="16.5" thickTop="1" thickBot="1">
      <c r="A218" s="25"/>
      <c r="B218" s="9"/>
      <c r="C218" s="10"/>
      <c r="D218" s="10"/>
      <c r="E218" s="11"/>
      <c r="F218" s="12"/>
      <c r="G218" s="12"/>
      <c r="H218" s="12"/>
      <c r="I218" s="9"/>
      <c r="J218" s="10"/>
      <c r="K218" s="10"/>
      <c r="L218" s="10"/>
      <c r="M218" s="10"/>
      <c r="Q218" s="5"/>
    </row>
    <row r="219" spans="1:17" ht="16.5" thickTop="1" thickBot="1">
      <c r="A219" s="25"/>
      <c r="B219" s="9"/>
      <c r="C219" s="10"/>
      <c r="D219" s="10"/>
      <c r="E219" s="11"/>
      <c r="F219" s="12"/>
      <c r="G219" s="12"/>
      <c r="H219" s="12"/>
      <c r="I219" s="9"/>
      <c r="J219" s="10"/>
      <c r="K219" s="10"/>
      <c r="L219" s="10"/>
      <c r="M219" s="10"/>
      <c r="Q219" s="5"/>
    </row>
    <row r="220" spans="1:17" ht="16.5" thickTop="1" thickBot="1">
      <c r="A220" s="25"/>
      <c r="B220" s="9"/>
      <c r="C220" s="10"/>
      <c r="D220" s="10"/>
      <c r="E220" s="11"/>
      <c r="F220" s="12"/>
      <c r="G220" s="12"/>
      <c r="H220" s="12"/>
      <c r="I220" s="9"/>
      <c r="J220" s="10"/>
      <c r="K220" s="10"/>
      <c r="L220" s="10"/>
      <c r="M220" s="10"/>
      <c r="Q220" s="5"/>
    </row>
    <row r="221" spans="1:17" ht="16.5" thickTop="1" thickBot="1">
      <c r="A221" s="25"/>
      <c r="B221" s="9"/>
      <c r="C221" s="10"/>
      <c r="D221" s="10"/>
      <c r="E221" s="11"/>
      <c r="F221" s="12"/>
      <c r="G221" s="12"/>
      <c r="H221" s="12"/>
      <c r="I221" s="9"/>
      <c r="J221" s="10"/>
      <c r="K221" s="10"/>
      <c r="L221" s="10"/>
      <c r="M221" s="10"/>
      <c r="Q221" s="5"/>
    </row>
    <row r="222" spans="1:17" ht="16.5" thickTop="1" thickBot="1">
      <c r="A222" s="25"/>
      <c r="B222" s="9"/>
      <c r="C222" s="10"/>
      <c r="D222" s="10"/>
      <c r="E222" s="11"/>
      <c r="F222" s="12"/>
      <c r="G222" s="12"/>
      <c r="H222" s="12"/>
      <c r="I222" s="9"/>
      <c r="J222" s="10"/>
      <c r="K222" s="10"/>
      <c r="L222" s="10"/>
      <c r="M222" s="10"/>
      <c r="Q222" s="5"/>
    </row>
    <row r="223" spans="1:17" ht="16.5" thickTop="1" thickBot="1">
      <c r="A223" s="25"/>
      <c r="B223" s="9"/>
      <c r="C223" s="10"/>
      <c r="D223" s="10"/>
      <c r="E223" s="11"/>
      <c r="F223" s="12"/>
      <c r="G223" s="12"/>
      <c r="H223" s="12"/>
      <c r="I223" s="9"/>
      <c r="J223" s="10"/>
      <c r="K223" s="10"/>
      <c r="L223" s="10"/>
      <c r="M223" s="10"/>
      <c r="Q223" s="5"/>
    </row>
    <row r="224" spans="1:17" ht="16.5" thickTop="1" thickBot="1">
      <c r="A224" s="25"/>
      <c r="B224" s="9"/>
      <c r="C224" s="10"/>
      <c r="D224" s="10"/>
      <c r="E224" s="11"/>
      <c r="F224" s="12"/>
      <c r="G224" s="12"/>
      <c r="H224" s="12"/>
      <c r="I224" s="9"/>
      <c r="J224" s="10"/>
      <c r="K224" s="10"/>
      <c r="L224" s="10"/>
      <c r="M224" s="10"/>
      <c r="Q224" s="5"/>
    </row>
    <row r="225" spans="1:17" ht="16.5" thickTop="1" thickBot="1">
      <c r="A225" s="25"/>
      <c r="B225" s="9"/>
      <c r="C225" s="10"/>
      <c r="D225" s="10"/>
      <c r="E225" s="11"/>
      <c r="F225" s="12"/>
      <c r="G225" s="12"/>
      <c r="H225" s="12"/>
      <c r="I225" s="9"/>
      <c r="J225" s="10"/>
      <c r="K225" s="10"/>
      <c r="L225" s="10"/>
      <c r="M225" s="10"/>
      <c r="Q225" s="5"/>
    </row>
    <row r="226" spans="1:17" ht="16.5" thickTop="1" thickBot="1">
      <c r="A226" s="25"/>
      <c r="B226" s="9"/>
      <c r="C226" s="10"/>
      <c r="D226" s="10"/>
      <c r="E226" s="11"/>
      <c r="F226" s="12"/>
      <c r="G226" s="12"/>
      <c r="H226" s="12"/>
      <c r="I226" s="9"/>
      <c r="J226" s="10"/>
      <c r="K226" s="10"/>
      <c r="L226" s="10"/>
      <c r="M226" s="10"/>
      <c r="Q226" s="5"/>
    </row>
    <row r="227" spans="1:17" ht="16.5" thickTop="1" thickBot="1">
      <c r="A227" s="25"/>
      <c r="B227" s="9"/>
      <c r="C227" s="10"/>
      <c r="D227" s="10"/>
      <c r="E227" s="11"/>
      <c r="F227" s="12"/>
      <c r="G227" s="12"/>
      <c r="H227" s="12"/>
      <c r="I227" s="9"/>
      <c r="J227" s="10"/>
      <c r="K227" s="10"/>
      <c r="L227" s="10"/>
      <c r="M227" s="10"/>
      <c r="Q227" s="5"/>
    </row>
    <row r="228" spans="1:17" ht="16.5" thickTop="1" thickBot="1">
      <c r="A228" s="25"/>
      <c r="B228" s="9"/>
      <c r="C228" s="10"/>
      <c r="D228" s="10"/>
      <c r="E228" s="11"/>
      <c r="F228" s="12"/>
      <c r="G228" s="12"/>
      <c r="H228" s="12"/>
      <c r="I228" s="9"/>
      <c r="J228" s="10"/>
      <c r="K228" s="10"/>
      <c r="L228" s="10"/>
      <c r="M228" s="10"/>
      <c r="Q228" s="5"/>
    </row>
    <row r="229" spans="1:17" ht="15.75" thickTop="1">
      <c r="A229" s="15"/>
      <c r="Q229" s="5"/>
    </row>
    <row r="230" spans="1:17" ht="15">
      <c r="Q230" s="5"/>
    </row>
    <row r="231" spans="1:17" ht="15">
      <c r="Q231" s="5"/>
    </row>
    <row r="232" spans="1:17" ht="15">
      <c r="Q232" s="5"/>
    </row>
    <row r="233" spans="1:17" ht="15">
      <c r="Q233" s="5"/>
    </row>
    <row r="234" spans="1:17" ht="15">
      <c r="Q234" s="5"/>
    </row>
    <row r="235" spans="1:17" ht="15">
      <c r="Q235" s="5"/>
    </row>
    <row r="236" spans="1:17" ht="15">
      <c r="Q236" s="5"/>
    </row>
    <row r="237" spans="1:17" ht="15">
      <c r="Q237" s="5"/>
    </row>
    <row r="238" spans="1:17" ht="15">
      <c r="Q238" s="5"/>
    </row>
    <row r="239" spans="1:17" ht="15">
      <c r="Q239" s="5"/>
    </row>
    <row r="240" spans="1:17" ht="15">
      <c r="Q240" s="5"/>
    </row>
    <row r="241" spans="17:17" ht="15">
      <c r="Q241" s="5"/>
    </row>
    <row r="242" spans="17:17" ht="15">
      <c r="Q242" s="5"/>
    </row>
    <row r="243" spans="17:17" ht="15">
      <c r="Q243" s="5"/>
    </row>
    <row r="244" spans="17:17" ht="15">
      <c r="Q244" s="5"/>
    </row>
    <row r="245" spans="17:17" ht="15">
      <c r="Q245" s="5"/>
    </row>
    <row r="246" spans="17:17" ht="15">
      <c r="Q246" s="5"/>
    </row>
    <row r="247" spans="17:17" ht="15">
      <c r="Q247" s="5"/>
    </row>
    <row r="248" spans="17:17" ht="15">
      <c r="Q248" s="5"/>
    </row>
    <row r="249" spans="17:17" ht="15">
      <c r="Q249" s="5"/>
    </row>
    <row r="250" spans="17:17" ht="15">
      <c r="Q250" s="5"/>
    </row>
    <row r="251" spans="17:17" ht="15">
      <c r="Q251" s="5"/>
    </row>
    <row r="252" spans="17:17" ht="15">
      <c r="Q252" s="5"/>
    </row>
    <row r="253" spans="17:17" ht="15">
      <c r="Q253" s="5"/>
    </row>
    <row r="254" spans="17:17" ht="15">
      <c r="Q254" s="5"/>
    </row>
    <row r="255" spans="17:17" ht="15">
      <c r="Q255" s="5"/>
    </row>
    <row r="256" spans="17:17" ht="15">
      <c r="Q256" s="5"/>
    </row>
    <row r="257" spans="17:17" ht="15">
      <c r="Q257" s="5"/>
    </row>
    <row r="258" spans="17:17" ht="15">
      <c r="Q258" s="5"/>
    </row>
    <row r="259" spans="17:17" ht="15">
      <c r="Q259" s="5"/>
    </row>
    <row r="260" spans="17:17" ht="15">
      <c r="Q260" s="5"/>
    </row>
    <row r="261" spans="17:17" ht="15">
      <c r="Q261" s="5"/>
    </row>
    <row r="262" spans="17:17" ht="15">
      <c r="Q262" s="5"/>
    </row>
    <row r="263" spans="17:17" ht="15">
      <c r="Q263" s="5"/>
    </row>
    <row r="264" spans="17:17" ht="15">
      <c r="Q264" s="5"/>
    </row>
    <row r="265" spans="17:17" ht="15">
      <c r="Q265" s="5"/>
    </row>
    <row r="266" spans="17:17" ht="15">
      <c r="Q266" s="5"/>
    </row>
    <row r="267" spans="17:17" ht="15">
      <c r="Q267" s="5"/>
    </row>
    <row r="268" spans="17:17" ht="15">
      <c r="Q268" s="5"/>
    </row>
    <row r="269" spans="17:17" ht="15">
      <c r="Q269" s="5"/>
    </row>
    <row r="270" spans="17:17" ht="15">
      <c r="Q270" s="5"/>
    </row>
    <row r="271" spans="17:17" ht="15">
      <c r="Q271" s="5"/>
    </row>
    <row r="272" spans="17:17" ht="15">
      <c r="Q272" s="5"/>
    </row>
    <row r="273" spans="17:17" ht="15">
      <c r="Q273" s="5"/>
    </row>
    <row r="274" spans="17:17" ht="15">
      <c r="Q274" s="5"/>
    </row>
    <row r="275" spans="17:17" ht="15">
      <c r="Q275" s="5"/>
    </row>
    <row r="276" spans="17:17" ht="15">
      <c r="Q276" s="5"/>
    </row>
    <row r="277" spans="17:17" ht="15">
      <c r="Q277" s="5"/>
    </row>
    <row r="278" spans="17:17" ht="15">
      <c r="Q278" s="5"/>
    </row>
    <row r="279" spans="17:17" ht="15">
      <c r="Q279" s="5"/>
    </row>
    <row r="280" spans="17:17" ht="15">
      <c r="Q280" s="5"/>
    </row>
    <row r="281" spans="17:17" ht="15">
      <c r="Q281" s="5"/>
    </row>
    <row r="282" spans="17:17" ht="15">
      <c r="Q282" s="5"/>
    </row>
    <row r="283" spans="17:17" ht="15">
      <c r="Q283" s="5"/>
    </row>
    <row r="284" spans="17:17" ht="15">
      <c r="Q284" s="5"/>
    </row>
    <row r="285" spans="17:17" ht="15">
      <c r="Q285" s="5"/>
    </row>
    <row r="286" spans="17:17" ht="15">
      <c r="Q286" s="5"/>
    </row>
    <row r="287" spans="17:17" ht="15">
      <c r="Q287" s="5"/>
    </row>
    <row r="288" spans="17:17" ht="15">
      <c r="Q288" s="5"/>
    </row>
    <row r="289" spans="17:17" ht="15">
      <c r="Q289" s="5"/>
    </row>
    <row r="290" spans="17:17" ht="15">
      <c r="Q290" s="5"/>
    </row>
    <row r="291" spans="17:17" ht="15">
      <c r="Q291" s="5"/>
    </row>
    <row r="292" spans="17:17" ht="15">
      <c r="Q292" s="5"/>
    </row>
    <row r="293" spans="17:17" ht="15">
      <c r="Q293" s="5"/>
    </row>
    <row r="294" spans="17:17" ht="15">
      <c r="Q294" s="5"/>
    </row>
    <row r="295" spans="17:17" ht="15">
      <c r="Q295" s="5"/>
    </row>
    <row r="296" spans="17:17" ht="15">
      <c r="Q296" s="5"/>
    </row>
    <row r="297" spans="17:17" ht="15">
      <c r="Q297" s="5"/>
    </row>
    <row r="298" spans="17:17" ht="15">
      <c r="Q298" s="5"/>
    </row>
    <row r="299" spans="17:17" ht="15">
      <c r="Q299" s="5"/>
    </row>
    <row r="300" spans="17:17" ht="15">
      <c r="Q300" s="5"/>
    </row>
    <row r="301" spans="17:17" ht="15">
      <c r="Q301" s="5"/>
    </row>
    <row r="302" spans="17:17" ht="15">
      <c r="Q302" s="5"/>
    </row>
    <row r="303" spans="17:17" ht="15">
      <c r="Q303" s="5"/>
    </row>
    <row r="304" spans="17:17" ht="15">
      <c r="Q304" s="5"/>
    </row>
    <row r="305" spans="17:17" ht="15">
      <c r="Q305" s="5"/>
    </row>
    <row r="306" spans="17:17" ht="15">
      <c r="Q306" s="5"/>
    </row>
    <row r="307" spans="17:17" ht="15">
      <c r="Q307" s="5"/>
    </row>
    <row r="308" spans="17:17" ht="15">
      <c r="Q308" s="5"/>
    </row>
    <row r="309" spans="17:17" ht="15">
      <c r="Q309" s="5"/>
    </row>
    <row r="310" spans="17:17" ht="15">
      <c r="Q310" s="5"/>
    </row>
    <row r="311" spans="17:17" ht="15">
      <c r="Q311" s="5"/>
    </row>
    <row r="312" spans="17:17" ht="15">
      <c r="Q312" s="5"/>
    </row>
    <row r="313" spans="17:17" ht="15">
      <c r="Q313" s="5"/>
    </row>
    <row r="314" spans="17:17" ht="15">
      <c r="Q314" s="5"/>
    </row>
    <row r="315" spans="17:17" ht="15">
      <c r="Q315" s="5"/>
    </row>
    <row r="316" spans="17:17" ht="15">
      <c r="Q316" s="5"/>
    </row>
    <row r="317" spans="17:17" ht="15">
      <c r="Q317" s="5"/>
    </row>
    <row r="318" spans="17:17" ht="15">
      <c r="Q318" s="5"/>
    </row>
    <row r="319" spans="17:17" ht="15">
      <c r="Q319" s="5"/>
    </row>
    <row r="320" spans="17:17" ht="15">
      <c r="Q320" s="5"/>
    </row>
    <row r="321" spans="17:17" ht="15">
      <c r="Q321" s="5"/>
    </row>
    <row r="322" spans="17:17" ht="15">
      <c r="Q322" s="5"/>
    </row>
    <row r="323" spans="17:17" ht="15">
      <c r="Q323" s="5"/>
    </row>
    <row r="324" spans="17:17" ht="15">
      <c r="Q324" s="5"/>
    </row>
    <row r="325" spans="17:17" ht="15">
      <c r="Q325" s="5"/>
    </row>
    <row r="326" spans="17:17" ht="15">
      <c r="Q326" s="5"/>
    </row>
    <row r="327" spans="17:17" ht="15">
      <c r="Q327" s="5"/>
    </row>
    <row r="328" spans="17:17" ht="15">
      <c r="Q328" s="5"/>
    </row>
    <row r="329" spans="17:17" ht="15">
      <c r="Q329" s="5"/>
    </row>
    <row r="330" spans="17:17" ht="15">
      <c r="Q330" s="5"/>
    </row>
    <row r="331" spans="17:17" ht="15">
      <c r="Q331" s="5"/>
    </row>
    <row r="332" spans="17:17" ht="15">
      <c r="Q332" s="5"/>
    </row>
    <row r="333" spans="17:17" ht="15">
      <c r="Q333" s="5"/>
    </row>
    <row r="334" spans="17:17" ht="15">
      <c r="Q334" s="5"/>
    </row>
    <row r="335" spans="17:17" ht="15">
      <c r="Q335" s="5"/>
    </row>
    <row r="336" spans="17:17" ht="15">
      <c r="Q336" s="5"/>
    </row>
    <row r="337" spans="17:17" ht="15">
      <c r="Q337" s="5"/>
    </row>
    <row r="338" spans="17:17" ht="15">
      <c r="Q338" s="5"/>
    </row>
    <row r="339" spans="17:17" ht="15">
      <c r="Q339" s="5"/>
    </row>
    <row r="340" spans="17:17" ht="15">
      <c r="Q340" s="5"/>
    </row>
    <row r="341" spans="17:17" ht="15">
      <c r="Q341" s="5"/>
    </row>
    <row r="342" spans="17:17" ht="15">
      <c r="Q342" s="5"/>
    </row>
    <row r="343" spans="17:17" ht="15">
      <c r="Q343" s="5"/>
    </row>
    <row r="344" spans="17:17" ht="15">
      <c r="Q344" s="5"/>
    </row>
    <row r="345" spans="17:17" ht="15">
      <c r="Q345" s="5"/>
    </row>
    <row r="346" spans="17:17" ht="15">
      <c r="Q346" s="5"/>
    </row>
    <row r="347" spans="17:17" ht="15">
      <c r="Q347" s="5"/>
    </row>
    <row r="348" spans="17:17" ht="15">
      <c r="Q348" s="5"/>
    </row>
    <row r="349" spans="17:17" ht="15">
      <c r="Q349" s="5"/>
    </row>
    <row r="350" spans="17:17" ht="15">
      <c r="Q350" s="5"/>
    </row>
    <row r="351" spans="17:17" ht="15">
      <c r="Q351" s="5"/>
    </row>
    <row r="352" spans="17:17" ht="15">
      <c r="Q352" s="5"/>
    </row>
    <row r="353" spans="17:17" ht="15">
      <c r="Q353" s="5"/>
    </row>
    <row r="354" spans="17:17" ht="15">
      <c r="Q354" s="5"/>
    </row>
    <row r="355" spans="17:17" ht="15">
      <c r="Q355" s="5"/>
    </row>
    <row r="356" spans="17:17" ht="15">
      <c r="Q356" s="5"/>
    </row>
    <row r="357" spans="17:17" ht="15">
      <c r="Q357" s="5"/>
    </row>
    <row r="358" spans="17:17" ht="15">
      <c r="Q358" s="5"/>
    </row>
    <row r="359" spans="17:17" ht="15">
      <c r="Q359" s="5"/>
    </row>
    <row r="360" spans="17:17" ht="15">
      <c r="Q360" s="5"/>
    </row>
    <row r="361" spans="17:17" ht="15">
      <c r="Q361" s="5"/>
    </row>
    <row r="362" spans="17:17" ht="15">
      <c r="Q362" s="5"/>
    </row>
    <row r="363" spans="17:17" ht="15">
      <c r="Q363" s="5"/>
    </row>
    <row r="364" spans="17:17" ht="15">
      <c r="Q364" s="5"/>
    </row>
    <row r="365" spans="17:17" ht="15">
      <c r="Q365" s="5"/>
    </row>
    <row r="366" spans="17:17" ht="15">
      <c r="Q366" s="5"/>
    </row>
    <row r="367" spans="17:17" ht="15">
      <c r="Q367" s="5"/>
    </row>
    <row r="368" spans="17:17" ht="15">
      <c r="Q368" s="5"/>
    </row>
    <row r="369" spans="17:17" ht="15">
      <c r="Q369" s="5"/>
    </row>
    <row r="370" spans="17:17" ht="15">
      <c r="Q370" s="5"/>
    </row>
    <row r="371" spans="17:17" ht="15">
      <c r="Q371" s="5"/>
    </row>
    <row r="372" spans="17:17" ht="15">
      <c r="Q372" s="5"/>
    </row>
    <row r="373" spans="17:17" ht="15">
      <c r="Q373" s="5"/>
    </row>
    <row r="374" spans="17:17" ht="15">
      <c r="Q374" s="5"/>
    </row>
    <row r="375" spans="17:17" ht="15">
      <c r="Q375" s="5"/>
    </row>
    <row r="376" spans="17:17" ht="15">
      <c r="Q376" s="5"/>
    </row>
    <row r="377" spans="17:17" ht="15">
      <c r="Q377" s="5"/>
    </row>
    <row r="378" spans="17:17" ht="15">
      <c r="Q378" s="5"/>
    </row>
    <row r="379" spans="17:17" ht="15">
      <c r="Q379" s="5"/>
    </row>
    <row r="380" spans="17:17" ht="15">
      <c r="Q380" s="5"/>
    </row>
    <row r="381" spans="17:17" ht="15">
      <c r="Q381" s="5"/>
    </row>
    <row r="382" spans="17:17" ht="15">
      <c r="Q382" s="5"/>
    </row>
    <row r="383" spans="17:17" ht="15">
      <c r="Q383" s="5"/>
    </row>
    <row r="384" spans="17:17" ht="15">
      <c r="Q384" s="5"/>
    </row>
    <row r="385" spans="17:17" ht="15">
      <c r="Q385" s="5"/>
    </row>
    <row r="386" spans="17:17" ht="15">
      <c r="Q386" s="5"/>
    </row>
    <row r="387" spans="17:17" ht="15">
      <c r="Q387" s="5"/>
    </row>
    <row r="388" spans="17:17" ht="15">
      <c r="Q388" s="5"/>
    </row>
    <row r="389" spans="17:17" ht="15">
      <c r="Q389" s="5"/>
    </row>
    <row r="390" spans="17:17" ht="15">
      <c r="Q390" s="5"/>
    </row>
    <row r="391" spans="17:17" ht="15">
      <c r="Q391" s="5"/>
    </row>
    <row r="392" spans="17:17" ht="15">
      <c r="Q392" s="5"/>
    </row>
    <row r="393" spans="17:17" ht="15">
      <c r="Q393" s="5"/>
    </row>
    <row r="394" spans="17:17" ht="15">
      <c r="Q394" s="5"/>
    </row>
    <row r="395" spans="17:17" ht="15">
      <c r="Q395" s="5"/>
    </row>
    <row r="396" spans="17:17" ht="15">
      <c r="Q396" s="5"/>
    </row>
    <row r="397" spans="17:17" ht="15">
      <c r="Q397" s="5"/>
    </row>
    <row r="398" spans="17:17" ht="15">
      <c r="Q398" s="5"/>
    </row>
    <row r="399" spans="17:17" ht="15">
      <c r="Q399" s="5"/>
    </row>
    <row r="400" spans="17:17" ht="15">
      <c r="Q400" s="5"/>
    </row>
    <row r="401" spans="17:17" ht="15">
      <c r="Q401" s="5"/>
    </row>
    <row r="402" spans="17:17" ht="15">
      <c r="Q402" s="5"/>
    </row>
    <row r="403" spans="17:17" ht="15">
      <c r="Q403" s="5"/>
    </row>
    <row r="404" spans="17:17" ht="15">
      <c r="Q404" s="5"/>
    </row>
    <row r="405" spans="17:17" ht="15">
      <c r="Q405" s="5"/>
    </row>
    <row r="406" spans="17:17" ht="15">
      <c r="Q406" s="5"/>
    </row>
    <row r="407" spans="17:17" ht="15">
      <c r="Q407" s="5"/>
    </row>
    <row r="408" spans="17:17" ht="15">
      <c r="Q408" s="5"/>
    </row>
    <row r="409" spans="17:17" ht="15">
      <c r="Q409" s="5"/>
    </row>
    <row r="410" spans="17:17" ht="15">
      <c r="Q410" s="5"/>
    </row>
    <row r="411" spans="17:17" ht="15">
      <c r="Q411" s="5"/>
    </row>
    <row r="412" spans="17:17" ht="15">
      <c r="Q412" s="5"/>
    </row>
    <row r="413" spans="17:17" ht="15">
      <c r="Q413" s="5"/>
    </row>
    <row r="414" spans="17:17" ht="15">
      <c r="Q414" s="5"/>
    </row>
    <row r="415" spans="17:17" ht="15">
      <c r="Q415" s="5"/>
    </row>
    <row r="416" spans="17:17" ht="15">
      <c r="Q416" s="5"/>
    </row>
    <row r="417" spans="17:17" ht="15">
      <c r="Q417" s="5"/>
    </row>
    <row r="418" spans="17:17" ht="15">
      <c r="Q418" s="5"/>
    </row>
    <row r="419" spans="17:17" ht="15">
      <c r="Q419" s="5"/>
    </row>
    <row r="420" spans="17:17" ht="15">
      <c r="Q420" s="5"/>
    </row>
    <row r="421" spans="17:17" ht="15">
      <c r="Q421" s="5"/>
    </row>
    <row r="422" spans="17:17" ht="15">
      <c r="Q422" s="5"/>
    </row>
    <row r="423" spans="17:17" ht="15">
      <c r="Q423" s="5"/>
    </row>
    <row r="424" spans="17:17" ht="15">
      <c r="Q424" s="5"/>
    </row>
    <row r="425" spans="17:17">
      <c r="Q425" s="6"/>
    </row>
    <row r="426" spans="17:17">
      <c r="Q426" s="6"/>
    </row>
    <row r="427" spans="17:17">
      <c r="Q427" s="6"/>
    </row>
    <row r="428" spans="17:17">
      <c r="Q428" s="6"/>
    </row>
    <row r="429" spans="17:17">
      <c r="Q429" s="6"/>
    </row>
    <row r="430" spans="17:17">
      <c r="Q430" s="6"/>
    </row>
    <row r="431" spans="17:17">
      <c r="Q431" s="6"/>
    </row>
    <row r="432" spans="17:17">
      <c r="Q432" s="6"/>
    </row>
    <row r="433" spans="17:17">
      <c r="Q433" s="6"/>
    </row>
    <row r="434" spans="17:17">
      <c r="Q434" s="6"/>
    </row>
    <row r="435" spans="17:17">
      <c r="Q435" s="6"/>
    </row>
    <row r="436" spans="17:17">
      <c r="Q436" s="6"/>
    </row>
    <row r="437" spans="17:17">
      <c r="Q437" s="6"/>
    </row>
    <row r="438" spans="17:17">
      <c r="Q438" s="6"/>
    </row>
    <row r="439" spans="17:17">
      <c r="Q439" s="6"/>
    </row>
    <row r="440" spans="17:17">
      <c r="Q440" s="6"/>
    </row>
    <row r="441" spans="17:17">
      <c r="Q441" s="6"/>
    </row>
    <row r="442" spans="17:17">
      <c r="Q442" s="6"/>
    </row>
    <row r="443" spans="17:17">
      <c r="Q443" s="6"/>
    </row>
    <row r="444" spans="17:17">
      <c r="Q444" s="6"/>
    </row>
    <row r="445" spans="17:17">
      <c r="Q445" s="6"/>
    </row>
    <row r="446" spans="17:17">
      <c r="Q446" s="6"/>
    </row>
    <row r="447" spans="17:17">
      <c r="Q447" s="6"/>
    </row>
    <row r="448" spans="17:17">
      <c r="Q448" s="6"/>
    </row>
    <row r="449" spans="17:17">
      <c r="Q449" s="6"/>
    </row>
    <row r="450" spans="17:17">
      <c r="Q450" s="6"/>
    </row>
    <row r="451" spans="17:17">
      <c r="Q451" s="6"/>
    </row>
    <row r="452" spans="17:17">
      <c r="Q452" s="6"/>
    </row>
    <row r="453" spans="17:17">
      <c r="Q453" s="6"/>
    </row>
    <row r="454" spans="17:17">
      <c r="Q454" s="6"/>
    </row>
    <row r="455" spans="17:17">
      <c r="Q455" s="6"/>
    </row>
    <row r="456" spans="17:17">
      <c r="Q456" s="6"/>
    </row>
    <row r="457" spans="17:17">
      <c r="Q457" s="6"/>
    </row>
    <row r="458" spans="17:17">
      <c r="Q458" s="6"/>
    </row>
    <row r="459" spans="17:17">
      <c r="Q459" s="6"/>
    </row>
    <row r="460" spans="17:17">
      <c r="Q460" s="6"/>
    </row>
    <row r="461" spans="17:17">
      <c r="Q461" s="6"/>
    </row>
    <row r="462" spans="17:17">
      <c r="Q462" s="6"/>
    </row>
    <row r="463" spans="17:17">
      <c r="Q463" s="6"/>
    </row>
    <row r="464" spans="17:17">
      <c r="Q464" s="6"/>
    </row>
    <row r="465" spans="17:17">
      <c r="Q465" s="6"/>
    </row>
    <row r="466" spans="17:17">
      <c r="Q466" s="6"/>
    </row>
    <row r="467" spans="17:17">
      <c r="Q467" s="6"/>
    </row>
    <row r="468" spans="17:17">
      <c r="Q468" s="6"/>
    </row>
    <row r="469" spans="17:17">
      <c r="Q469" s="6"/>
    </row>
    <row r="470" spans="17:17">
      <c r="Q470" s="6"/>
    </row>
    <row r="471" spans="17:17">
      <c r="Q471" s="6"/>
    </row>
    <row r="472" spans="17:17">
      <c r="Q472" s="6"/>
    </row>
    <row r="473" spans="17:17">
      <c r="Q473" s="6"/>
    </row>
    <row r="474" spans="17:17">
      <c r="Q474" s="6"/>
    </row>
    <row r="475" spans="17:17">
      <c r="Q475" s="6"/>
    </row>
    <row r="476" spans="17:17">
      <c r="Q476" s="6"/>
    </row>
    <row r="477" spans="17:17">
      <c r="Q477" s="6"/>
    </row>
    <row r="478" spans="17:17">
      <c r="Q478" s="6"/>
    </row>
    <row r="479" spans="17:17">
      <c r="Q479" s="6"/>
    </row>
    <row r="480" spans="17:17">
      <c r="Q480" s="6"/>
    </row>
    <row r="481" spans="17:17">
      <c r="Q481" s="6"/>
    </row>
    <row r="482" spans="17:17">
      <c r="Q482" s="6"/>
    </row>
    <row r="483" spans="17:17">
      <c r="Q483" s="6"/>
    </row>
    <row r="484" spans="17:17">
      <c r="Q484" s="6"/>
    </row>
    <row r="485" spans="17:17">
      <c r="Q485" s="6"/>
    </row>
    <row r="486" spans="17:17">
      <c r="Q486" s="6"/>
    </row>
    <row r="487" spans="17:17">
      <c r="Q487" s="6"/>
    </row>
    <row r="488" spans="17:17">
      <c r="Q488" s="6"/>
    </row>
    <row r="489" spans="17:17">
      <c r="Q489" s="6"/>
    </row>
    <row r="490" spans="17:17">
      <c r="Q490" s="6"/>
    </row>
    <row r="491" spans="17:17">
      <c r="Q491" s="6"/>
    </row>
    <row r="492" spans="17:17">
      <c r="Q492" s="6"/>
    </row>
    <row r="493" spans="17:17">
      <c r="Q493" s="6"/>
    </row>
    <row r="494" spans="17:17">
      <c r="Q494" s="6"/>
    </row>
    <row r="495" spans="17:17">
      <c r="Q495" s="6"/>
    </row>
    <row r="496" spans="17:17">
      <c r="Q496" s="6"/>
    </row>
    <row r="497" spans="17:17">
      <c r="Q497" s="6"/>
    </row>
    <row r="498" spans="17:17">
      <c r="Q498" s="6"/>
    </row>
    <row r="499" spans="17:17">
      <c r="Q499" s="6"/>
    </row>
    <row r="500" spans="17:17">
      <c r="Q500" s="6"/>
    </row>
    <row r="501" spans="17:17">
      <c r="Q501" s="6"/>
    </row>
    <row r="502" spans="17:17">
      <c r="Q502" s="6"/>
    </row>
    <row r="503" spans="17:17">
      <c r="Q503" s="6"/>
    </row>
    <row r="504" spans="17:17">
      <c r="Q504" s="6"/>
    </row>
    <row r="505" spans="17:17">
      <c r="Q505" s="6"/>
    </row>
    <row r="506" spans="17:17">
      <c r="Q506" s="6"/>
    </row>
    <row r="507" spans="17:17">
      <c r="Q507" s="6"/>
    </row>
    <row r="508" spans="17:17">
      <c r="Q508" s="6"/>
    </row>
    <row r="509" spans="17:17">
      <c r="Q509" s="6"/>
    </row>
    <row r="510" spans="17:17">
      <c r="Q510" s="6"/>
    </row>
    <row r="511" spans="17:17">
      <c r="Q511" s="6"/>
    </row>
    <row r="512" spans="17:17">
      <c r="Q512" s="6"/>
    </row>
    <row r="513" spans="17:17">
      <c r="Q513" s="6"/>
    </row>
    <row r="514" spans="17:17">
      <c r="Q514" s="6"/>
    </row>
    <row r="515" spans="17:17">
      <c r="Q515" s="6"/>
    </row>
    <row r="516" spans="17:17">
      <c r="Q516" s="6"/>
    </row>
    <row r="517" spans="17:17">
      <c r="Q517" s="6"/>
    </row>
    <row r="518" spans="17:17">
      <c r="Q518" s="6"/>
    </row>
    <row r="519" spans="17:17">
      <c r="Q519" s="6"/>
    </row>
    <row r="520" spans="17:17">
      <c r="Q520" s="6"/>
    </row>
    <row r="521" spans="17:17">
      <c r="Q521" s="6"/>
    </row>
    <row r="522" spans="17:17">
      <c r="Q522" s="6"/>
    </row>
    <row r="523" spans="17:17">
      <c r="Q523" s="6"/>
    </row>
    <row r="524" spans="17:17">
      <c r="Q524" s="6"/>
    </row>
    <row r="525" spans="17:17">
      <c r="Q525" s="6"/>
    </row>
    <row r="526" spans="17:17">
      <c r="Q526" s="6"/>
    </row>
    <row r="527" spans="17:17">
      <c r="Q527" s="6"/>
    </row>
    <row r="528" spans="17:17">
      <c r="Q528" s="6"/>
    </row>
    <row r="529" spans="17:17">
      <c r="Q529" s="6"/>
    </row>
    <row r="530" spans="17:17">
      <c r="Q530" s="6"/>
    </row>
    <row r="531" spans="17:17">
      <c r="Q531" s="6"/>
    </row>
    <row r="532" spans="17:17">
      <c r="Q532" s="6"/>
    </row>
    <row r="533" spans="17:17">
      <c r="Q533" s="6"/>
    </row>
    <row r="534" spans="17:17">
      <c r="Q534" s="6"/>
    </row>
    <row r="535" spans="17:17">
      <c r="Q535" s="6"/>
    </row>
    <row r="536" spans="17:17">
      <c r="Q536" s="6"/>
    </row>
    <row r="537" spans="17:17">
      <c r="Q537" s="6"/>
    </row>
    <row r="538" spans="17:17">
      <c r="Q538" s="6"/>
    </row>
    <row r="539" spans="17:17">
      <c r="Q539" s="6"/>
    </row>
    <row r="540" spans="17:17">
      <c r="Q540" s="6"/>
    </row>
    <row r="541" spans="17:17">
      <c r="Q541" s="6"/>
    </row>
    <row r="542" spans="17:17">
      <c r="Q542" s="6"/>
    </row>
    <row r="543" spans="17:17">
      <c r="Q543" s="6"/>
    </row>
    <row r="544" spans="17:17">
      <c r="Q544" s="6"/>
    </row>
    <row r="545" spans="17:17">
      <c r="Q545" s="6"/>
    </row>
    <row r="546" spans="17:17">
      <c r="Q546" s="6"/>
    </row>
    <row r="547" spans="17:17">
      <c r="Q547" s="6"/>
    </row>
    <row r="548" spans="17:17">
      <c r="Q548" s="6"/>
    </row>
    <row r="549" spans="17:17">
      <c r="Q549" s="6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">
      <c r="A785" s="13"/>
    </row>
    <row r="786" spans="1:1">
      <c r="A786" s="13"/>
    </row>
    <row r="787" spans="1:1">
      <c r="A787" s="13"/>
    </row>
    <row r="788" spans="1:1">
      <c r="A788" s="13"/>
    </row>
    <row r="789" spans="1:1">
      <c r="A789" s="13"/>
    </row>
    <row r="790" spans="1:1">
      <c r="A790" s="13"/>
    </row>
    <row r="791" spans="1:1">
      <c r="A791" s="13"/>
    </row>
    <row r="792" spans="1:1">
      <c r="A792" s="13"/>
    </row>
    <row r="793" spans="1:1">
      <c r="A793" s="13"/>
    </row>
    <row r="794" spans="1:1">
      <c r="A794" s="13"/>
    </row>
    <row r="795" spans="1:1">
      <c r="A795" s="13"/>
    </row>
    <row r="796" spans="1:1">
      <c r="A796" s="13"/>
    </row>
    <row r="797" spans="1:1">
      <c r="A797" s="13"/>
    </row>
    <row r="798" spans="1:1">
      <c r="A798" s="13"/>
    </row>
    <row r="799" spans="1:1">
      <c r="A799" s="13"/>
    </row>
    <row r="800" spans="1:1">
      <c r="A800" s="13"/>
    </row>
    <row r="801" spans="1:1">
      <c r="A801" s="13"/>
    </row>
    <row r="802" spans="1:1">
      <c r="A802" s="13"/>
    </row>
    <row r="803" spans="1:1">
      <c r="A803" s="13"/>
    </row>
    <row r="804" spans="1:1">
      <c r="A804" s="13"/>
    </row>
    <row r="805" spans="1:1">
      <c r="A805" s="13"/>
    </row>
    <row r="806" spans="1:1">
      <c r="A806" s="13"/>
    </row>
    <row r="807" spans="1:1">
      <c r="A807" s="13"/>
    </row>
    <row r="808" spans="1:1">
      <c r="A808" s="13"/>
    </row>
    <row r="809" spans="1:1">
      <c r="A809" s="13"/>
    </row>
    <row r="810" spans="1:1">
      <c r="A810" s="13"/>
    </row>
    <row r="811" spans="1:1">
      <c r="A811" s="13"/>
    </row>
    <row r="812" spans="1:1">
      <c r="A812" s="13"/>
    </row>
    <row r="813" spans="1:1">
      <c r="A813" s="13"/>
    </row>
    <row r="814" spans="1:1">
      <c r="A814" s="13"/>
    </row>
    <row r="815" spans="1:1">
      <c r="A815" s="13"/>
    </row>
    <row r="816" spans="1:1">
      <c r="A816" s="13"/>
    </row>
    <row r="817" spans="1:1">
      <c r="A817" s="13"/>
    </row>
    <row r="818" spans="1:1">
      <c r="A818" s="13"/>
    </row>
    <row r="819" spans="1:1">
      <c r="A819" s="13"/>
    </row>
    <row r="820" spans="1:1">
      <c r="A820" s="13"/>
    </row>
    <row r="821" spans="1:1">
      <c r="A821" s="13"/>
    </row>
    <row r="822" spans="1:1">
      <c r="A822" s="13"/>
    </row>
    <row r="823" spans="1:1">
      <c r="A823" s="13"/>
    </row>
    <row r="824" spans="1:1">
      <c r="A824" s="13"/>
    </row>
    <row r="825" spans="1:1">
      <c r="A825" s="13"/>
    </row>
    <row r="826" spans="1:1">
      <c r="A826" s="13"/>
    </row>
    <row r="827" spans="1:1">
      <c r="A827" s="13"/>
    </row>
    <row r="828" spans="1:1">
      <c r="A828" s="13"/>
    </row>
    <row r="829" spans="1:1">
      <c r="A829" s="13"/>
    </row>
    <row r="830" spans="1:1">
      <c r="A830" s="13"/>
    </row>
    <row r="831" spans="1:1">
      <c r="A831" s="13"/>
    </row>
    <row r="832" spans="1:1">
      <c r="A832" s="13"/>
    </row>
    <row r="833" spans="1:1">
      <c r="A833" s="13"/>
    </row>
    <row r="834" spans="1:1">
      <c r="A834" s="13"/>
    </row>
    <row r="835" spans="1:1">
      <c r="A835" s="13"/>
    </row>
    <row r="836" spans="1:1">
      <c r="A836" s="13"/>
    </row>
    <row r="837" spans="1:1">
      <c r="A837" s="13"/>
    </row>
    <row r="838" spans="1:1">
      <c r="A838" s="13"/>
    </row>
    <row r="839" spans="1:1">
      <c r="A839" s="13"/>
    </row>
    <row r="840" spans="1:1">
      <c r="A840" s="13"/>
    </row>
    <row r="841" spans="1:1">
      <c r="A841" s="13"/>
    </row>
    <row r="842" spans="1:1">
      <c r="A842" s="13"/>
    </row>
    <row r="843" spans="1:1">
      <c r="A843" s="13"/>
    </row>
    <row r="844" spans="1:1">
      <c r="A844" s="13"/>
    </row>
    <row r="845" spans="1:1">
      <c r="A845" s="13"/>
    </row>
    <row r="846" spans="1:1">
      <c r="A846" s="13"/>
    </row>
    <row r="847" spans="1:1">
      <c r="A847" s="13"/>
    </row>
    <row r="848" spans="1:1">
      <c r="A848" s="13"/>
    </row>
    <row r="849" spans="1:1">
      <c r="A849" s="13"/>
    </row>
    <row r="850" spans="1:1">
      <c r="A850" s="13"/>
    </row>
    <row r="851" spans="1:1">
      <c r="A851" s="13"/>
    </row>
    <row r="852" spans="1:1">
      <c r="A852" s="13"/>
    </row>
    <row r="853" spans="1:1">
      <c r="A853" s="13"/>
    </row>
    <row r="854" spans="1:1">
      <c r="A854" s="13"/>
    </row>
    <row r="855" spans="1:1">
      <c r="A855" s="13"/>
    </row>
    <row r="856" spans="1:1">
      <c r="A856" s="13"/>
    </row>
    <row r="857" spans="1:1">
      <c r="A857" s="13"/>
    </row>
    <row r="858" spans="1:1">
      <c r="A858" s="13"/>
    </row>
    <row r="859" spans="1:1">
      <c r="A859" s="13"/>
    </row>
    <row r="860" spans="1:1">
      <c r="A860" s="13"/>
    </row>
    <row r="861" spans="1:1">
      <c r="A861" s="13"/>
    </row>
    <row r="862" spans="1:1">
      <c r="A862" s="13"/>
    </row>
    <row r="863" spans="1:1">
      <c r="A863" s="13"/>
    </row>
    <row r="864" spans="1:1">
      <c r="A864" s="13"/>
    </row>
    <row r="865" spans="1:1">
      <c r="A865" s="13"/>
    </row>
    <row r="866" spans="1:1">
      <c r="A866" s="13"/>
    </row>
    <row r="867" spans="1:1">
      <c r="A867" s="13"/>
    </row>
    <row r="868" spans="1:1">
      <c r="A868" s="13"/>
    </row>
    <row r="869" spans="1:1">
      <c r="A869" s="13"/>
    </row>
    <row r="870" spans="1:1">
      <c r="A870" s="13"/>
    </row>
    <row r="871" spans="1:1">
      <c r="A871" s="13"/>
    </row>
    <row r="1001" spans="1:1" ht="15">
      <c r="A1001" s="16" t="s">
        <v>12</v>
      </c>
    </row>
    <row r="1002" spans="1:1" ht="15">
      <c r="A1002" s="16" t="s">
        <v>13</v>
      </c>
    </row>
    <row r="1003" spans="1:1" ht="15">
      <c r="A1003" s="16" t="s">
        <v>14</v>
      </c>
    </row>
    <row r="1004" spans="1:1" ht="15">
      <c r="A1004" s="16" t="s">
        <v>15</v>
      </c>
    </row>
    <row r="1005" spans="1:1" ht="15">
      <c r="A1005" s="16" t="s">
        <v>16</v>
      </c>
    </row>
    <row r="1006" spans="1:1" ht="15.75" customHeight="1">
      <c r="A1006" s="16" t="s">
        <v>17</v>
      </c>
    </row>
    <row r="1007" spans="1:1" ht="15">
      <c r="A1007" s="16" t="s">
        <v>18</v>
      </c>
    </row>
    <row r="1008" spans="1:1" ht="15">
      <c r="A1008" s="16" t="s">
        <v>19</v>
      </c>
    </row>
    <row r="1009" spans="1:4" ht="15">
      <c r="A1009" s="16" t="s">
        <v>20</v>
      </c>
    </row>
    <row r="1010" spans="1:4" ht="15">
      <c r="A1010" s="16" t="s">
        <v>21</v>
      </c>
    </row>
    <row r="1011" spans="1:4" ht="15">
      <c r="A1011" s="16" t="s">
        <v>22</v>
      </c>
    </row>
    <row r="1012" spans="1:4" ht="15">
      <c r="A1012" s="16" t="s">
        <v>23</v>
      </c>
    </row>
    <row r="1013" spans="1:4" ht="15">
      <c r="A1013" s="16" t="s">
        <v>24</v>
      </c>
    </row>
    <row r="1014" spans="1:4" ht="15">
      <c r="A1014" s="16" t="s">
        <v>25</v>
      </c>
      <c r="D1014" s="13"/>
    </row>
    <row r="1015" spans="1:4" ht="15">
      <c r="A1015" s="16" t="s">
        <v>26</v>
      </c>
      <c r="D1015" s="13"/>
    </row>
    <row r="1016" spans="1:4" ht="15">
      <c r="A1016" s="16" t="s">
        <v>27</v>
      </c>
      <c r="D1016" s="13"/>
    </row>
    <row r="1017" spans="1:4" ht="15">
      <c r="A1017" s="16" t="s">
        <v>28</v>
      </c>
      <c r="D1017" s="14" t="s">
        <v>365</v>
      </c>
    </row>
    <row r="1018" spans="1:4" ht="15">
      <c r="A1018" s="16" t="s">
        <v>29</v>
      </c>
      <c r="D1018" s="14" t="s">
        <v>366</v>
      </c>
    </row>
    <row r="1019" spans="1:4" ht="15">
      <c r="A1019" s="16" t="s">
        <v>30</v>
      </c>
      <c r="D1019" s="14" t="s">
        <v>478</v>
      </c>
    </row>
    <row r="1020" spans="1:4" ht="15">
      <c r="A1020" s="16" t="s">
        <v>31</v>
      </c>
      <c r="D1020" s="14" t="s">
        <v>489</v>
      </c>
    </row>
    <row r="1021" spans="1:4" ht="15">
      <c r="A1021" s="16" t="s">
        <v>32</v>
      </c>
      <c r="D1021" s="14" t="s">
        <v>476</v>
      </c>
    </row>
    <row r="1022" spans="1:4" ht="15">
      <c r="A1022" s="16" t="s">
        <v>33</v>
      </c>
      <c r="D1022" s="14" t="s">
        <v>481</v>
      </c>
    </row>
    <row r="1023" spans="1:4" ht="15">
      <c r="A1023" s="16" t="s">
        <v>34</v>
      </c>
      <c r="D1023" s="13"/>
    </row>
    <row r="1024" spans="1:4" ht="15">
      <c r="A1024" s="16" t="s">
        <v>35</v>
      </c>
      <c r="D1024" s="13"/>
    </row>
    <row r="1025" spans="1:1" ht="15">
      <c r="A1025" s="16" t="s">
        <v>36</v>
      </c>
    </row>
    <row r="1026" spans="1:1" ht="15">
      <c r="A1026" s="16" t="s">
        <v>37</v>
      </c>
    </row>
    <row r="1027" spans="1:1" ht="15">
      <c r="A1027" s="16" t="s">
        <v>38</v>
      </c>
    </row>
    <row r="1028" spans="1:1" ht="15">
      <c r="A1028" s="16" t="s">
        <v>39</v>
      </c>
    </row>
    <row r="1029" spans="1:1" ht="15">
      <c r="A1029" s="16" t="s">
        <v>40</v>
      </c>
    </row>
    <row r="1030" spans="1:1" ht="15">
      <c r="A1030" s="16" t="s">
        <v>41</v>
      </c>
    </row>
    <row r="1031" spans="1:1" ht="15">
      <c r="A1031" s="16" t="s">
        <v>42</v>
      </c>
    </row>
    <row r="1032" spans="1:1" ht="15">
      <c r="A1032" s="16" t="s">
        <v>43</v>
      </c>
    </row>
    <row r="1033" spans="1:1" ht="15">
      <c r="A1033" s="16" t="s">
        <v>44</v>
      </c>
    </row>
    <row r="1034" spans="1:1" ht="15">
      <c r="A1034" s="16" t="s">
        <v>45</v>
      </c>
    </row>
    <row r="1035" spans="1:1" ht="15">
      <c r="A1035" s="16" t="s">
        <v>46</v>
      </c>
    </row>
    <row r="1036" spans="1:1" ht="15">
      <c r="A1036" s="16" t="s">
        <v>47</v>
      </c>
    </row>
    <row r="1037" spans="1:1" ht="15">
      <c r="A1037" s="16" t="s">
        <v>48</v>
      </c>
    </row>
    <row r="1038" spans="1:1" ht="15">
      <c r="A1038" s="16" t="s">
        <v>49</v>
      </c>
    </row>
    <row r="1039" spans="1:1" ht="15">
      <c r="A1039" s="16" t="s">
        <v>50</v>
      </c>
    </row>
    <row r="1040" spans="1:1" ht="15">
      <c r="A1040" s="16" t="s">
        <v>51</v>
      </c>
    </row>
    <row r="1041" spans="1:1" ht="15">
      <c r="A1041" s="16" t="s">
        <v>52</v>
      </c>
    </row>
    <row r="1042" spans="1:1" ht="15">
      <c r="A1042" s="16" t="s">
        <v>53</v>
      </c>
    </row>
    <row r="1043" spans="1:1" ht="15">
      <c r="A1043" s="16" t="s">
        <v>54</v>
      </c>
    </row>
    <row r="1044" spans="1:1" ht="15">
      <c r="A1044" s="16" t="s">
        <v>55</v>
      </c>
    </row>
    <row r="1045" spans="1:1" ht="15">
      <c r="A1045" s="16" t="s">
        <v>56</v>
      </c>
    </row>
    <row r="1046" spans="1:1" ht="15">
      <c r="A1046" s="16" t="s">
        <v>57</v>
      </c>
    </row>
    <row r="1047" spans="1:1" ht="15">
      <c r="A1047" s="16" t="s">
        <v>58</v>
      </c>
    </row>
    <row r="1048" spans="1:1" ht="15">
      <c r="A1048" s="16" t="s">
        <v>59</v>
      </c>
    </row>
    <row r="1049" spans="1:1" ht="15">
      <c r="A1049" s="16" t="s">
        <v>60</v>
      </c>
    </row>
    <row r="1050" spans="1:1" ht="15">
      <c r="A1050" s="16" t="s">
        <v>61</v>
      </c>
    </row>
    <row r="1051" spans="1:1" ht="15">
      <c r="A1051" s="16" t="s">
        <v>62</v>
      </c>
    </row>
    <row r="1052" spans="1:1" ht="15">
      <c r="A1052" s="16" t="s">
        <v>63</v>
      </c>
    </row>
    <row r="1053" spans="1:1" ht="15">
      <c r="A1053" s="16" t="s">
        <v>64</v>
      </c>
    </row>
    <row r="1054" spans="1:1" ht="15">
      <c r="A1054" s="16" t="s">
        <v>65</v>
      </c>
    </row>
    <row r="1055" spans="1:1" ht="15">
      <c r="A1055" s="16" t="s">
        <v>66</v>
      </c>
    </row>
    <row r="1056" spans="1:1" ht="15">
      <c r="A1056" s="16" t="s">
        <v>67</v>
      </c>
    </row>
    <row r="1057" spans="1:1" ht="15">
      <c r="A1057" s="16" t="s">
        <v>68</v>
      </c>
    </row>
    <row r="1058" spans="1:1" ht="15">
      <c r="A1058" s="16" t="s">
        <v>69</v>
      </c>
    </row>
    <row r="1059" spans="1:1" ht="15">
      <c r="A1059" s="16" t="s">
        <v>70</v>
      </c>
    </row>
    <row r="1060" spans="1:1" ht="15">
      <c r="A1060" s="16" t="s">
        <v>71</v>
      </c>
    </row>
    <row r="1061" spans="1:1" ht="15">
      <c r="A1061" s="16" t="s">
        <v>72</v>
      </c>
    </row>
    <row r="1062" spans="1:1" ht="15">
      <c r="A1062" s="16" t="s">
        <v>73</v>
      </c>
    </row>
    <row r="1063" spans="1:1" ht="15">
      <c r="A1063" s="16" t="s">
        <v>74</v>
      </c>
    </row>
    <row r="1064" spans="1:1" ht="15">
      <c r="A1064" s="16" t="s">
        <v>75</v>
      </c>
    </row>
    <row r="1065" spans="1:1" ht="15">
      <c r="A1065" s="16" t="s">
        <v>76</v>
      </c>
    </row>
    <row r="1066" spans="1:1" ht="15">
      <c r="A1066" s="16" t="s">
        <v>77</v>
      </c>
    </row>
    <row r="1067" spans="1:1" ht="15">
      <c r="A1067" s="16" t="s">
        <v>78</v>
      </c>
    </row>
    <row r="1068" spans="1:1" ht="15">
      <c r="A1068" s="16" t="s">
        <v>79</v>
      </c>
    </row>
    <row r="1069" spans="1:1" ht="15">
      <c r="A1069" s="16" t="s">
        <v>80</v>
      </c>
    </row>
    <row r="1070" spans="1:1" ht="15">
      <c r="A1070" s="16" t="s">
        <v>81</v>
      </c>
    </row>
    <row r="1071" spans="1:1" ht="15">
      <c r="A1071" s="16" t="s">
        <v>82</v>
      </c>
    </row>
    <row r="1072" spans="1:1" ht="15">
      <c r="A1072" s="16" t="s">
        <v>83</v>
      </c>
    </row>
    <row r="1073" spans="1:1" ht="15">
      <c r="A1073" s="16" t="s">
        <v>84</v>
      </c>
    </row>
    <row r="1074" spans="1:1" ht="15">
      <c r="A1074" s="16" t="s">
        <v>85</v>
      </c>
    </row>
    <row r="1075" spans="1:1" ht="15">
      <c r="A1075" s="16" t="s">
        <v>86</v>
      </c>
    </row>
    <row r="1076" spans="1:1" ht="15">
      <c r="A1076" s="16" t="s">
        <v>87</v>
      </c>
    </row>
    <row r="1077" spans="1:1" ht="15">
      <c r="A1077" s="16" t="s">
        <v>88</v>
      </c>
    </row>
    <row r="1078" spans="1:1" ht="15">
      <c r="A1078" s="16" t="s">
        <v>89</v>
      </c>
    </row>
    <row r="1079" spans="1:1" ht="15">
      <c r="A1079" s="16" t="s">
        <v>90</v>
      </c>
    </row>
    <row r="1080" spans="1:1" ht="15">
      <c r="A1080" s="16" t="s">
        <v>91</v>
      </c>
    </row>
    <row r="1081" spans="1:1" ht="15">
      <c r="A1081" s="16" t="s">
        <v>92</v>
      </c>
    </row>
    <row r="1082" spans="1:1" ht="15">
      <c r="A1082" s="16" t="s">
        <v>93</v>
      </c>
    </row>
    <row r="1083" spans="1:1" ht="15">
      <c r="A1083" s="16" t="s">
        <v>94</v>
      </c>
    </row>
    <row r="1084" spans="1:1" ht="15">
      <c r="A1084" s="16" t="s">
        <v>95</v>
      </c>
    </row>
    <row r="1085" spans="1:1" ht="15">
      <c r="A1085" s="16" t="s">
        <v>96</v>
      </c>
    </row>
    <row r="1086" spans="1:1" ht="15">
      <c r="A1086" s="16" t="s">
        <v>97</v>
      </c>
    </row>
    <row r="1087" spans="1:1" ht="15">
      <c r="A1087" s="16" t="s">
        <v>98</v>
      </c>
    </row>
    <row r="1088" spans="1:1" ht="15">
      <c r="A1088" s="16" t="s">
        <v>99</v>
      </c>
    </row>
    <row r="1089" spans="1:1" ht="15">
      <c r="A1089" s="16" t="s">
        <v>100</v>
      </c>
    </row>
    <row r="1090" spans="1:1" ht="15">
      <c r="A1090" s="16" t="s">
        <v>101</v>
      </c>
    </row>
    <row r="1091" spans="1:1" ht="15">
      <c r="A1091" s="16" t="s">
        <v>102</v>
      </c>
    </row>
    <row r="1092" spans="1:1" ht="15">
      <c r="A1092" s="16" t="s">
        <v>103</v>
      </c>
    </row>
    <row r="1093" spans="1:1" ht="15">
      <c r="A1093" s="16" t="s">
        <v>104</v>
      </c>
    </row>
    <row r="1094" spans="1:1" ht="15">
      <c r="A1094" s="16" t="s">
        <v>105</v>
      </c>
    </row>
    <row r="1095" spans="1:1" ht="15">
      <c r="A1095" s="16" t="s">
        <v>106</v>
      </c>
    </row>
    <row r="1096" spans="1:1" ht="15">
      <c r="A1096" s="16" t="s">
        <v>107</v>
      </c>
    </row>
    <row r="1097" spans="1:1" ht="15">
      <c r="A1097" s="16" t="s">
        <v>108</v>
      </c>
    </row>
    <row r="1098" spans="1:1" ht="15">
      <c r="A1098" s="16" t="s">
        <v>109</v>
      </c>
    </row>
    <row r="1099" spans="1:1" ht="15">
      <c r="A1099" s="16" t="s">
        <v>110</v>
      </c>
    </row>
    <row r="1100" spans="1:1" ht="15">
      <c r="A1100" s="16" t="s">
        <v>111</v>
      </c>
    </row>
    <row r="1101" spans="1:1" ht="15">
      <c r="A1101" s="16" t="s">
        <v>112</v>
      </c>
    </row>
    <row r="1102" spans="1:1" ht="15">
      <c r="A1102" s="16" t="s">
        <v>113</v>
      </c>
    </row>
    <row r="1103" spans="1:1" ht="15">
      <c r="A1103" s="16" t="s">
        <v>114</v>
      </c>
    </row>
    <row r="1104" spans="1:1" ht="15">
      <c r="A1104" s="16" t="s">
        <v>115</v>
      </c>
    </row>
    <row r="1105" spans="1:1" ht="15">
      <c r="A1105" s="16" t="s">
        <v>116</v>
      </c>
    </row>
    <row r="1106" spans="1:1" ht="15">
      <c r="A1106" s="16" t="s">
        <v>117</v>
      </c>
    </row>
    <row r="1107" spans="1:1" ht="15">
      <c r="A1107" s="16" t="s">
        <v>118</v>
      </c>
    </row>
    <row r="1108" spans="1:1" ht="15">
      <c r="A1108" s="16" t="s">
        <v>119</v>
      </c>
    </row>
    <row r="1109" spans="1:1" ht="15">
      <c r="A1109" s="16" t="s">
        <v>120</v>
      </c>
    </row>
    <row r="1110" spans="1:1" ht="15">
      <c r="A1110" s="16" t="s">
        <v>121</v>
      </c>
    </row>
    <row r="1111" spans="1:1" ht="15">
      <c r="A1111" s="16" t="s">
        <v>122</v>
      </c>
    </row>
    <row r="1112" spans="1:1" ht="15">
      <c r="A1112" s="16" t="s">
        <v>123</v>
      </c>
    </row>
    <row r="1113" spans="1:1" ht="15">
      <c r="A1113" s="16" t="s">
        <v>124</v>
      </c>
    </row>
    <row r="1114" spans="1:1" ht="15">
      <c r="A1114" s="16" t="s">
        <v>125</v>
      </c>
    </row>
    <row r="1115" spans="1:1" ht="15">
      <c r="A1115" s="16" t="s">
        <v>126</v>
      </c>
    </row>
    <row r="1116" spans="1:1" ht="15">
      <c r="A1116" s="16" t="s">
        <v>127</v>
      </c>
    </row>
    <row r="1117" spans="1:1" ht="15">
      <c r="A1117" s="16" t="s">
        <v>128</v>
      </c>
    </row>
    <row r="1118" spans="1:1" ht="15">
      <c r="A1118" s="16" t="s">
        <v>129</v>
      </c>
    </row>
    <row r="1119" spans="1:1" ht="15">
      <c r="A1119" s="16" t="s">
        <v>130</v>
      </c>
    </row>
    <row r="1120" spans="1:1" ht="15">
      <c r="A1120" s="16" t="s">
        <v>131</v>
      </c>
    </row>
    <row r="1121" spans="1:1" ht="15">
      <c r="A1121" s="16" t="s">
        <v>132</v>
      </c>
    </row>
    <row r="1122" spans="1:1" ht="15">
      <c r="A1122" s="16" t="s">
        <v>133</v>
      </c>
    </row>
    <row r="1123" spans="1:1" ht="15">
      <c r="A1123" s="16" t="s">
        <v>134</v>
      </c>
    </row>
    <row r="1124" spans="1:1" ht="15">
      <c r="A1124" s="16" t="s">
        <v>135</v>
      </c>
    </row>
    <row r="1125" spans="1:1" ht="15">
      <c r="A1125" s="16" t="s">
        <v>136</v>
      </c>
    </row>
    <row r="1126" spans="1:1" ht="15">
      <c r="A1126" s="16" t="s">
        <v>137</v>
      </c>
    </row>
    <row r="1127" spans="1:1" ht="15">
      <c r="A1127" s="16" t="s">
        <v>138</v>
      </c>
    </row>
    <row r="1128" spans="1:1" ht="15">
      <c r="A1128" s="16" t="s">
        <v>139</v>
      </c>
    </row>
    <row r="1129" spans="1:1" ht="15">
      <c r="A1129" s="16" t="s">
        <v>140</v>
      </c>
    </row>
    <row r="1130" spans="1:1" ht="15">
      <c r="A1130" s="16" t="s">
        <v>141</v>
      </c>
    </row>
    <row r="1131" spans="1:1" ht="15">
      <c r="A1131" s="16" t="s">
        <v>142</v>
      </c>
    </row>
    <row r="1132" spans="1:1" ht="15">
      <c r="A1132" s="16" t="s">
        <v>143</v>
      </c>
    </row>
    <row r="1133" spans="1:1" ht="15">
      <c r="A1133" s="16" t="s">
        <v>144</v>
      </c>
    </row>
    <row r="1134" spans="1:1" ht="15">
      <c r="A1134" s="16" t="s">
        <v>145</v>
      </c>
    </row>
    <row r="1135" spans="1:1" ht="15">
      <c r="A1135" s="16" t="s">
        <v>146</v>
      </c>
    </row>
    <row r="1136" spans="1:1" ht="15">
      <c r="A1136" s="16" t="s">
        <v>147</v>
      </c>
    </row>
    <row r="1137" spans="1:1" ht="15">
      <c r="A1137" s="16" t="s">
        <v>148</v>
      </c>
    </row>
    <row r="1138" spans="1:1" ht="15">
      <c r="A1138" s="16" t="s">
        <v>149</v>
      </c>
    </row>
    <row r="1139" spans="1:1" ht="15">
      <c r="A1139" s="16" t="s">
        <v>150</v>
      </c>
    </row>
    <row r="1140" spans="1:1" ht="15">
      <c r="A1140" s="16" t="s">
        <v>151</v>
      </c>
    </row>
    <row r="1141" spans="1:1" ht="15">
      <c r="A1141" s="16" t="s">
        <v>152</v>
      </c>
    </row>
    <row r="1142" spans="1:1" ht="15">
      <c r="A1142" s="16" t="s">
        <v>153</v>
      </c>
    </row>
    <row r="1143" spans="1:1" ht="15">
      <c r="A1143" s="16" t="s">
        <v>154</v>
      </c>
    </row>
    <row r="1144" spans="1:1" ht="15">
      <c r="A1144" s="16" t="s">
        <v>155</v>
      </c>
    </row>
    <row r="1145" spans="1:1" ht="15">
      <c r="A1145" s="16" t="s">
        <v>156</v>
      </c>
    </row>
    <row r="1146" spans="1:1" ht="15">
      <c r="A1146" s="16" t="s">
        <v>157</v>
      </c>
    </row>
    <row r="1147" spans="1:1" ht="15">
      <c r="A1147" s="16" t="s">
        <v>158</v>
      </c>
    </row>
    <row r="1148" spans="1:1" ht="15">
      <c r="A1148" s="16" t="s">
        <v>159</v>
      </c>
    </row>
    <row r="1149" spans="1:1" ht="15">
      <c r="A1149" s="16" t="s">
        <v>160</v>
      </c>
    </row>
    <row r="1150" spans="1:1" ht="15">
      <c r="A1150" s="16" t="s">
        <v>161</v>
      </c>
    </row>
    <row r="1151" spans="1:1" ht="15">
      <c r="A1151" s="16" t="s">
        <v>162</v>
      </c>
    </row>
    <row r="1152" spans="1:1" ht="15">
      <c r="A1152" s="16" t="s">
        <v>163</v>
      </c>
    </row>
    <row r="1153" spans="1:1" ht="15">
      <c r="A1153" s="16" t="s">
        <v>164</v>
      </c>
    </row>
    <row r="1154" spans="1:1" ht="15">
      <c r="A1154" s="16" t="s">
        <v>165</v>
      </c>
    </row>
    <row r="1155" spans="1:1" ht="15">
      <c r="A1155" s="16" t="s">
        <v>166</v>
      </c>
    </row>
    <row r="1156" spans="1:1" ht="15">
      <c r="A1156" s="16" t="s">
        <v>167</v>
      </c>
    </row>
    <row r="1157" spans="1:1" ht="15">
      <c r="A1157" s="16" t="s">
        <v>168</v>
      </c>
    </row>
    <row r="1158" spans="1:1" ht="15">
      <c r="A1158" s="16" t="s">
        <v>169</v>
      </c>
    </row>
    <row r="1159" spans="1:1" ht="15">
      <c r="A1159" s="16" t="s">
        <v>170</v>
      </c>
    </row>
    <row r="1160" spans="1:1" ht="15">
      <c r="A1160" s="16" t="s">
        <v>171</v>
      </c>
    </row>
    <row r="1161" spans="1:1" ht="15">
      <c r="A1161" s="16" t="s">
        <v>172</v>
      </c>
    </row>
    <row r="1162" spans="1:1" ht="15">
      <c r="A1162" s="16" t="s">
        <v>173</v>
      </c>
    </row>
    <row r="1163" spans="1:1" ht="15">
      <c r="A1163" s="16" t="s">
        <v>174</v>
      </c>
    </row>
    <row r="1164" spans="1:1" ht="15">
      <c r="A1164" s="16" t="s">
        <v>175</v>
      </c>
    </row>
    <row r="1165" spans="1:1" ht="15">
      <c r="A1165" s="16" t="s">
        <v>176</v>
      </c>
    </row>
    <row r="1166" spans="1:1" ht="15">
      <c r="A1166" s="16" t="s">
        <v>177</v>
      </c>
    </row>
    <row r="1167" spans="1:1" ht="15">
      <c r="A1167" s="16" t="s">
        <v>178</v>
      </c>
    </row>
    <row r="1168" spans="1:1" ht="15">
      <c r="A1168" s="16" t="s">
        <v>179</v>
      </c>
    </row>
    <row r="1169" spans="1:1" ht="15">
      <c r="A1169" s="16" t="s">
        <v>180</v>
      </c>
    </row>
    <row r="1170" spans="1:1" ht="15">
      <c r="A1170" s="16" t="s">
        <v>181</v>
      </c>
    </row>
    <row r="1171" spans="1:1" ht="15">
      <c r="A1171" s="16" t="s">
        <v>182</v>
      </c>
    </row>
    <row r="1172" spans="1:1" ht="15">
      <c r="A1172" s="16" t="s">
        <v>183</v>
      </c>
    </row>
    <row r="1173" spans="1:1" ht="15">
      <c r="A1173" s="16" t="s">
        <v>184</v>
      </c>
    </row>
    <row r="1174" spans="1:1" ht="15">
      <c r="A1174" s="16" t="s">
        <v>185</v>
      </c>
    </row>
    <row r="1175" spans="1:1" ht="15">
      <c r="A1175" s="16" t="s">
        <v>186</v>
      </c>
    </row>
    <row r="1176" spans="1:1" ht="15">
      <c r="A1176" s="16" t="s">
        <v>187</v>
      </c>
    </row>
    <row r="1177" spans="1:1" ht="15">
      <c r="A1177" s="16" t="s">
        <v>188</v>
      </c>
    </row>
    <row r="1178" spans="1:1" ht="15">
      <c r="A1178" s="16" t="s">
        <v>189</v>
      </c>
    </row>
    <row r="1179" spans="1:1" ht="15">
      <c r="A1179" s="16" t="s">
        <v>190</v>
      </c>
    </row>
    <row r="1180" spans="1:1" ht="15">
      <c r="A1180" s="16" t="s">
        <v>191</v>
      </c>
    </row>
    <row r="1181" spans="1:1" ht="15">
      <c r="A1181" s="16" t="s">
        <v>192</v>
      </c>
    </row>
    <row r="1182" spans="1:1" ht="15">
      <c r="A1182" s="16" t="s">
        <v>193</v>
      </c>
    </row>
    <row r="1183" spans="1:1" ht="15">
      <c r="A1183" s="16" t="s">
        <v>194</v>
      </c>
    </row>
    <row r="1184" spans="1:1" ht="15">
      <c r="A1184" s="16" t="s">
        <v>195</v>
      </c>
    </row>
    <row r="1185" spans="1:1" ht="15">
      <c r="A1185" s="16" t="s">
        <v>196</v>
      </c>
    </row>
    <row r="1186" spans="1:1" ht="15">
      <c r="A1186" s="16" t="s">
        <v>197</v>
      </c>
    </row>
    <row r="1187" spans="1:1" ht="15">
      <c r="A1187" s="16" t="s">
        <v>198</v>
      </c>
    </row>
    <row r="1188" spans="1:1" ht="15">
      <c r="A1188" s="16" t="s">
        <v>199</v>
      </c>
    </row>
    <row r="1189" spans="1:1" ht="15">
      <c r="A1189" s="16" t="s">
        <v>200</v>
      </c>
    </row>
    <row r="1190" spans="1:1" ht="15">
      <c r="A1190" s="16" t="s">
        <v>201</v>
      </c>
    </row>
    <row r="1191" spans="1:1" ht="15">
      <c r="A1191" s="16" t="s">
        <v>202</v>
      </c>
    </row>
    <row r="1192" spans="1:1" ht="15">
      <c r="A1192" s="16" t="s">
        <v>203</v>
      </c>
    </row>
    <row r="1193" spans="1:1" ht="15">
      <c r="A1193" s="16" t="s">
        <v>204</v>
      </c>
    </row>
    <row r="1194" spans="1:1" ht="15">
      <c r="A1194" s="16" t="s">
        <v>205</v>
      </c>
    </row>
    <row r="1195" spans="1:1" ht="15">
      <c r="A1195" s="16" t="s">
        <v>206</v>
      </c>
    </row>
    <row r="1196" spans="1:1" ht="15">
      <c r="A1196" s="16" t="s">
        <v>207</v>
      </c>
    </row>
    <row r="1197" spans="1:1" ht="15">
      <c r="A1197" s="16" t="s">
        <v>208</v>
      </c>
    </row>
    <row r="1198" spans="1:1" ht="15">
      <c r="A1198" s="16" t="s">
        <v>209</v>
      </c>
    </row>
    <row r="1199" spans="1:1" ht="15">
      <c r="A1199" s="16" t="s">
        <v>210</v>
      </c>
    </row>
    <row r="1200" spans="1:1" ht="15">
      <c r="A1200" s="16" t="s">
        <v>211</v>
      </c>
    </row>
    <row r="1201" spans="1:1" ht="15">
      <c r="A1201" s="16" t="s">
        <v>212</v>
      </c>
    </row>
    <row r="1202" spans="1:1" ht="15">
      <c r="A1202" s="16" t="s">
        <v>213</v>
      </c>
    </row>
    <row r="1203" spans="1:1" ht="15">
      <c r="A1203" s="16" t="s">
        <v>214</v>
      </c>
    </row>
    <row r="1204" spans="1:1" ht="15">
      <c r="A1204" s="16" t="s">
        <v>215</v>
      </c>
    </row>
    <row r="1205" spans="1:1" ht="15">
      <c r="A1205" s="16" t="s">
        <v>216</v>
      </c>
    </row>
    <row r="1206" spans="1:1" ht="15">
      <c r="A1206" s="16" t="s">
        <v>217</v>
      </c>
    </row>
    <row r="1207" spans="1:1" ht="15">
      <c r="A1207" s="16" t="s">
        <v>218</v>
      </c>
    </row>
    <row r="1208" spans="1:1" ht="15">
      <c r="A1208" s="16" t="s">
        <v>219</v>
      </c>
    </row>
    <row r="1209" spans="1:1" ht="15">
      <c r="A1209" s="16" t="s">
        <v>220</v>
      </c>
    </row>
    <row r="1210" spans="1:1" ht="15">
      <c r="A1210" s="16" t="s">
        <v>221</v>
      </c>
    </row>
    <row r="1211" spans="1:1" ht="15">
      <c r="A1211" s="16" t="s">
        <v>222</v>
      </c>
    </row>
    <row r="1212" spans="1:1" ht="15">
      <c r="A1212" s="16" t="s">
        <v>223</v>
      </c>
    </row>
    <row r="1213" spans="1:1" ht="15">
      <c r="A1213" s="16" t="s">
        <v>224</v>
      </c>
    </row>
    <row r="1214" spans="1:1" ht="15">
      <c r="A1214" s="16" t="s">
        <v>225</v>
      </c>
    </row>
    <row r="1215" spans="1:1" ht="15">
      <c r="A1215" s="16" t="s">
        <v>226</v>
      </c>
    </row>
    <row r="1216" spans="1:1" ht="15">
      <c r="A1216" s="16" t="s">
        <v>227</v>
      </c>
    </row>
    <row r="1217" spans="1:1" ht="15">
      <c r="A1217" s="16" t="s">
        <v>228</v>
      </c>
    </row>
    <row r="1218" spans="1:1" ht="15">
      <c r="A1218" s="16" t="s">
        <v>229</v>
      </c>
    </row>
    <row r="1219" spans="1:1" ht="15">
      <c r="A1219" s="16" t="s">
        <v>230</v>
      </c>
    </row>
    <row r="1220" spans="1:1" ht="15">
      <c r="A1220" s="16" t="s">
        <v>231</v>
      </c>
    </row>
    <row r="1221" spans="1:1" ht="15">
      <c r="A1221" s="16" t="s">
        <v>232</v>
      </c>
    </row>
    <row r="1222" spans="1:1" ht="15">
      <c r="A1222" s="16" t="s">
        <v>233</v>
      </c>
    </row>
    <row r="1223" spans="1:1" ht="15">
      <c r="A1223" s="16" t="s">
        <v>234</v>
      </c>
    </row>
    <row r="1224" spans="1:1" ht="15">
      <c r="A1224" s="16" t="s">
        <v>235</v>
      </c>
    </row>
    <row r="1225" spans="1:1" ht="15">
      <c r="A1225" s="16" t="s">
        <v>236</v>
      </c>
    </row>
    <row r="1226" spans="1:1" ht="15">
      <c r="A1226" s="16" t="s">
        <v>237</v>
      </c>
    </row>
    <row r="1227" spans="1:1" ht="15">
      <c r="A1227" s="16" t="s">
        <v>238</v>
      </c>
    </row>
    <row r="1228" spans="1:1" ht="15">
      <c r="A1228" s="16" t="s">
        <v>239</v>
      </c>
    </row>
    <row r="1229" spans="1:1" ht="15">
      <c r="A1229" s="16" t="s">
        <v>240</v>
      </c>
    </row>
    <row r="1230" spans="1:1" ht="15">
      <c r="A1230" s="16" t="s">
        <v>241</v>
      </c>
    </row>
    <row r="1231" spans="1:1" ht="15">
      <c r="A1231" s="16" t="s">
        <v>242</v>
      </c>
    </row>
    <row r="1232" spans="1:1" ht="15">
      <c r="A1232" s="16" t="s">
        <v>243</v>
      </c>
    </row>
    <row r="1233" spans="1:1" ht="15">
      <c r="A1233" s="16" t="s">
        <v>244</v>
      </c>
    </row>
    <row r="1234" spans="1:1" ht="15">
      <c r="A1234" s="16" t="s">
        <v>245</v>
      </c>
    </row>
    <row r="1235" spans="1:1" ht="15">
      <c r="A1235" s="16" t="s">
        <v>246</v>
      </c>
    </row>
    <row r="1236" spans="1:1" ht="15">
      <c r="A1236" s="16" t="s">
        <v>247</v>
      </c>
    </row>
    <row r="1237" spans="1:1" ht="15">
      <c r="A1237" s="16" t="s">
        <v>248</v>
      </c>
    </row>
    <row r="1238" spans="1:1" ht="15">
      <c r="A1238" s="16" t="s">
        <v>249</v>
      </c>
    </row>
    <row r="1239" spans="1:1" ht="15">
      <c r="A1239" s="16" t="s">
        <v>250</v>
      </c>
    </row>
    <row r="1240" spans="1:1" ht="15">
      <c r="A1240" s="16" t="s">
        <v>251</v>
      </c>
    </row>
    <row r="1241" spans="1:1" ht="15">
      <c r="A1241" s="16" t="s">
        <v>252</v>
      </c>
    </row>
    <row r="1242" spans="1:1" ht="15">
      <c r="A1242" s="16" t="s">
        <v>253</v>
      </c>
    </row>
    <row r="1243" spans="1:1" ht="15">
      <c r="A1243" s="16" t="s">
        <v>254</v>
      </c>
    </row>
    <row r="1244" spans="1:1" ht="15">
      <c r="A1244" s="16" t="s">
        <v>255</v>
      </c>
    </row>
    <row r="1245" spans="1:1" ht="15">
      <c r="A1245" s="16" t="s">
        <v>256</v>
      </c>
    </row>
    <row r="1246" spans="1:1" ht="15">
      <c r="A1246" s="16" t="s">
        <v>257</v>
      </c>
    </row>
    <row r="1247" spans="1:1" ht="15">
      <c r="A1247" s="16" t="s">
        <v>258</v>
      </c>
    </row>
    <row r="1248" spans="1:1" ht="15">
      <c r="A1248" s="16" t="s">
        <v>259</v>
      </c>
    </row>
    <row r="1249" spans="1:1" ht="15">
      <c r="A1249" s="16" t="s">
        <v>260</v>
      </c>
    </row>
    <row r="1250" spans="1:1" ht="15">
      <c r="A1250" s="16" t="s">
        <v>261</v>
      </c>
    </row>
    <row r="1251" spans="1:1" ht="15">
      <c r="A1251" s="16" t="s">
        <v>262</v>
      </c>
    </row>
    <row r="1252" spans="1:1" ht="15">
      <c r="A1252" s="16" t="s">
        <v>263</v>
      </c>
    </row>
    <row r="1253" spans="1:1" ht="15">
      <c r="A1253" s="16" t="s">
        <v>264</v>
      </c>
    </row>
    <row r="1254" spans="1:1" ht="15">
      <c r="A1254" s="16" t="s">
        <v>265</v>
      </c>
    </row>
    <row r="1255" spans="1:1" ht="15">
      <c r="A1255" s="16" t="s">
        <v>266</v>
      </c>
    </row>
    <row r="1256" spans="1:1" ht="15">
      <c r="A1256" s="16" t="s">
        <v>267</v>
      </c>
    </row>
    <row r="1257" spans="1:1" ht="15">
      <c r="A1257" s="16" t="s">
        <v>268</v>
      </c>
    </row>
    <row r="1258" spans="1:1" ht="15">
      <c r="A1258" s="16" t="s">
        <v>269</v>
      </c>
    </row>
    <row r="1259" spans="1:1" ht="15">
      <c r="A1259" s="16" t="s">
        <v>479</v>
      </c>
    </row>
    <row r="1260" spans="1:1" ht="15">
      <c r="A1260" s="16" t="s">
        <v>271</v>
      </c>
    </row>
    <row r="1261" spans="1:1" ht="15">
      <c r="A1261" s="16" t="s">
        <v>272</v>
      </c>
    </row>
    <row r="1262" spans="1:1" ht="15">
      <c r="A1262" s="16" t="s">
        <v>273</v>
      </c>
    </row>
    <row r="1263" spans="1:1" ht="15">
      <c r="A1263" s="16" t="s">
        <v>274</v>
      </c>
    </row>
    <row r="1264" spans="1:1" ht="15">
      <c r="A1264" s="16" t="s">
        <v>275</v>
      </c>
    </row>
    <row r="1265" spans="1:1" ht="15">
      <c r="A1265" s="16" t="s">
        <v>276</v>
      </c>
    </row>
    <row r="1266" spans="1:1" ht="15">
      <c r="A1266" s="16" t="s">
        <v>277</v>
      </c>
    </row>
    <row r="1267" spans="1:1" ht="15">
      <c r="A1267" s="16" t="s">
        <v>278</v>
      </c>
    </row>
    <row r="1268" spans="1:1" ht="15">
      <c r="A1268" s="16" t="s">
        <v>279</v>
      </c>
    </row>
    <row r="1269" spans="1:1" ht="15">
      <c r="A1269" s="16" t="s">
        <v>280</v>
      </c>
    </row>
    <row r="1270" spans="1:1" ht="15">
      <c r="A1270" s="16" t="s">
        <v>281</v>
      </c>
    </row>
    <row r="1271" spans="1:1" ht="15">
      <c r="A1271" s="16" t="s">
        <v>282</v>
      </c>
    </row>
    <row r="1272" spans="1:1" ht="15">
      <c r="A1272" s="16" t="s">
        <v>283</v>
      </c>
    </row>
    <row r="1273" spans="1:1" ht="15">
      <c r="A1273" s="16" t="s">
        <v>284</v>
      </c>
    </row>
    <row r="1274" spans="1:1" ht="15">
      <c r="A1274" s="16" t="s">
        <v>285</v>
      </c>
    </row>
    <row r="1275" spans="1:1" ht="15">
      <c r="A1275" s="16" t="s">
        <v>286</v>
      </c>
    </row>
    <row r="1276" spans="1:1" ht="15">
      <c r="A1276" s="16" t="s">
        <v>287</v>
      </c>
    </row>
    <row r="1277" spans="1:1" ht="15">
      <c r="A1277" s="16" t="s">
        <v>288</v>
      </c>
    </row>
    <row r="1278" spans="1:1" ht="15">
      <c r="A1278" s="16" t="s">
        <v>289</v>
      </c>
    </row>
    <row r="1279" spans="1:1" ht="15">
      <c r="A1279" s="16" t="s">
        <v>290</v>
      </c>
    </row>
    <row r="1280" spans="1:1" ht="15">
      <c r="A1280" s="16" t="s">
        <v>291</v>
      </c>
    </row>
    <row r="1281" spans="1:1" ht="15">
      <c r="A1281" s="16" t="s">
        <v>292</v>
      </c>
    </row>
    <row r="1282" spans="1:1" ht="15">
      <c r="A1282" s="16" t="s">
        <v>293</v>
      </c>
    </row>
    <row r="1283" spans="1:1" ht="15">
      <c r="A1283" s="16" t="s">
        <v>294</v>
      </c>
    </row>
    <row r="1284" spans="1:1" ht="15">
      <c r="A1284" s="16" t="s">
        <v>295</v>
      </c>
    </row>
    <row r="1285" spans="1:1" ht="15">
      <c r="A1285" s="16" t="s">
        <v>296</v>
      </c>
    </row>
    <row r="1286" spans="1:1" ht="15">
      <c r="A1286" s="16" t="s">
        <v>297</v>
      </c>
    </row>
    <row r="1287" spans="1:1" ht="15">
      <c r="A1287" s="16" t="s">
        <v>298</v>
      </c>
    </row>
    <row r="1288" spans="1:1" ht="15">
      <c r="A1288" s="16" t="s">
        <v>299</v>
      </c>
    </row>
    <row r="1289" spans="1:1" ht="15">
      <c r="A1289" s="16" t="s">
        <v>300</v>
      </c>
    </row>
    <row r="1290" spans="1:1" ht="15">
      <c r="A1290" s="16" t="s">
        <v>301</v>
      </c>
    </row>
    <row r="1291" spans="1:1" ht="15">
      <c r="A1291" s="16" t="s">
        <v>302</v>
      </c>
    </row>
    <row r="1292" spans="1:1" ht="15">
      <c r="A1292" s="16" t="s">
        <v>303</v>
      </c>
    </row>
    <row r="1293" spans="1:1" ht="15">
      <c r="A1293" s="16" t="s">
        <v>304</v>
      </c>
    </row>
    <row r="1294" spans="1:1" ht="15">
      <c r="A1294" s="16" t="s">
        <v>305</v>
      </c>
    </row>
    <row r="1295" spans="1:1" ht="15">
      <c r="A1295" s="16" t="s">
        <v>306</v>
      </c>
    </row>
    <row r="1296" spans="1:1" ht="15">
      <c r="A1296" s="16" t="s">
        <v>480</v>
      </c>
    </row>
    <row r="1297" spans="1:1" ht="15">
      <c r="A1297" s="16" t="s">
        <v>308</v>
      </c>
    </row>
    <row r="1298" spans="1:1" ht="15">
      <c r="A1298" s="16" t="s">
        <v>309</v>
      </c>
    </row>
    <row r="1299" spans="1:1" ht="15">
      <c r="A1299" s="16" t="s">
        <v>310</v>
      </c>
    </row>
    <row r="1300" spans="1:1" ht="15">
      <c r="A1300" s="16" t="s">
        <v>311</v>
      </c>
    </row>
    <row r="1301" spans="1:1" ht="15">
      <c r="A1301" s="16" t="s">
        <v>312</v>
      </c>
    </row>
    <row r="1302" spans="1:1" ht="15">
      <c r="A1302" s="16" t="s">
        <v>313</v>
      </c>
    </row>
    <row r="1303" spans="1:1" ht="15">
      <c r="A1303" s="16" t="s">
        <v>314</v>
      </c>
    </row>
    <row r="1304" spans="1:1" ht="15">
      <c r="A1304" s="16" t="s">
        <v>315</v>
      </c>
    </row>
    <row r="1305" spans="1:1" ht="15">
      <c r="A1305" s="16" t="s">
        <v>316</v>
      </c>
    </row>
    <row r="1306" spans="1:1" ht="15">
      <c r="A1306" s="16" t="s">
        <v>317</v>
      </c>
    </row>
    <row r="1307" spans="1:1" ht="15">
      <c r="A1307" s="16" t="s">
        <v>318</v>
      </c>
    </row>
    <row r="1308" spans="1:1" ht="15">
      <c r="A1308" s="16" t="s">
        <v>319</v>
      </c>
    </row>
    <row r="1309" spans="1:1" ht="15">
      <c r="A1309" s="16" t="s">
        <v>320</v>
      </c>
    </row>
    <row r="1310" spans="1:1" ht="15">
      <c r="A1310" s="16" t="s">
        <v>321</v>
      </c>
    </row>
    <row r="1311" spans="1:1" ht="15">
      <c r="A1311" s="16" t="s">
        <v>322</v>
      </c>
    </row>
    <row r="1312" spans="1:1" ht="15">
      <c r="A1312" s="16" t="s">
        <v>323</v>
      </c>
    </row>
    <row r="1313" spans="1:1" ht="15">
      <c r="A1313" s="16" t="s">
        <v>324</v>
      </c>
    </row>
    <row r="1314" spans="1:1" ht="15">
      <c r="A1314" s="16" t="s">
        <v>325</v>
      </c>
    </row>
    <row r="1315" spans="1:1" ht="15">
      <c r="A1315" s="16" t="s">
        <v>326</v>
      </c>
    </row>
    <row r="1316" spans="1:1" ht="15">
      <c r="A1316" s="16" t="s">
        <v>327</v>
      </c>
    </row>
    <row r="1317" spans="1:1" ht="15">
      <c r="A1317" s="16" t="s">
        <v>328</v>
      </c>
    </row>
    <row r="1318" spans="1:1" ht="15">
      <c r="A1318" s="16" t="s">
        <v>329</v>
      </c>
    </row>
    <row r="1319" spans="1:1" ht="15">
      <c r="A1319" s="16" t="s">
        <v>330</v>
      </c>
    </row>
    <row r="1320" spans="1:1" ht="15">
      <c r="A1320" s="16" t="s">
        <v>331</v>
      </c>
    </row>
    <row r="1321" spans="1:1" ht="15">
      <c r="A1321" s="16" t="s">
        <v>332</v>
      </c>
    </row>
    <row r="1322" spans="1:1" ht="15">
      <c r="A1322" s="16" t="s">
        <v>333</v>
      </c>
    </row>
    <row r="1323" spans="1:1" ht="15">
      <c r="A1323" s="16" t="s">
        <v>334</v>
      </c>
    </row>
    <row r="1324" spans="1:1" ht="15">
      <c r="A1324" s="16" t="s">
        <v>335</v>
      </c>
    </row>
    <row r="1325" spans="1:1" ht="15">
      <c r="A1325" s="16" t="s">
        <v>336</v>
      </c>
    </row>
    <row r="1326" spans="1:1" ht="15">
      <c r="A1326" s="16" t="s">
        <v>337</v>
      </c>
    </row>
    <row r="1327" spans="1:1" ht="15">
      <c r="A1327" s="16" t="s">
        <v>338</v>
      </c>
    </row>
    <row r="1328" spans="1:1" ht="15">
      <c r="A1328" s="16" t="s">
        <v>339</v>
      </c>
    </row>
    <row r="1329" spans="1:1" ht="15">
      <c r="A1329" s="16" t="s">
        <v>340</v>
      </c>
    </row>
    <row r="1330" spans="1:1" ht="15">
      <c r="A1330" s="16" t="s">
        <v>341</v>
      </c>
    </row>
    <row r="1331" spans="1:1" ht="15">
      <c r="A1331" s="16" t="s">
        <v>342</v>
      </c>
    </row>
    <row r="1332" spans="1:1" ht="15">
      <c r="A1332" s="16" t="s">
        <v>343</v>
      </c>
    </row>
    <row r="1333" spans="1:1" ht="15">
      <c r="A1333" s="16" t="s">
        <v>344</v>
      </c>
    </row>
    <row r="1334" spans="1:1" ht="15">
      <c r="A1334" s="16" t="s">
        <v>345</v>
      </c>
    </row>
    <row r="1335" spans="1:1" ht="15">
      <c r="A1335" s="16" t="s">
        <v>346</v>
      </c>
    </row>
    <row r="1336" spans="1:1" ht="15">
      <c r="A1336" s="16" t="s">
        <v>347</v>
      </c>
    </row>
    <row r="1337" spans="1:1" ht="15">
      <c r="A1337" s="16" t="s">
        <v>348</v>
      </c>
    </row>
    <row r="1338" spans="1:1" ht="15">
      <c r="A1338" s="16" t="s">
        <v>349</v>
      </c>
    </row>
    <row r="1339" spans="1:1" ht="15">
      <c r="A1339" s="16" t="s">
        <v>350</v>
      </c>
    </row>
    <row r="1340" spans="1:1" ht="15">
      <c r="A1340" s="16" t="s">
        <v>351</v>
      </c>
    </row>
    <row r="1341" spans="1:1" ht="15">
      <c r="A1341" s="16" t="s">
        <v>352</v>
      </c>
    </row>
    <row r="1342" spans="1:1" ht="15">
      <c r="A1342" s="16" t="s">
        <v>353</v>
      </c>
    </row>
    <row r="1343" spans="1:1" ht="15">
      <c r="A1343" s="16" t="s">
        <v>354</v>
      </c>
    </row>
    <row r="1344" spans="1:1" ht="15">
      <c r="A1344" s="16" t="s">
        <v>355</v>
      </c>
    </row>
    <row r="1345" spans="1:1" ht="15">
      <c r="A1345" s="16" t="s">
        <v>356</v>
      </c>
    </row>
    <row r="1346" spans="1:1" ht="15">
      <c r="A1346" s="16" t="s">
        <v>357</v>
      </c>
    </row>
    <row r="1347" spans="1:1" ht="15">
      <c r="A1347" s="16" t="s">
        <v>358</v>
      </c>
    </row>
    <row r="1348" spans="1:1" ht="15">
      <c r="A1348" s="16" t="s">
        <v>359</v>
      </c>
    </row>
    <row r="1349" spans="1:1" ht="15">
      <c r="A1349" s="16" t="s">
        <v>360</v>
      </c>
    </row>
    <row r="1350" spans="1:1" ht="15">
      <c r="A1350" s="16" t="s">
        <v>361</v>
      </c>
    </row>
    <row r="1351" spans="1:1" ht="15">
      <c r="A1351" s="16" t="s">
        <v>362</v>
      </c>
    </row>
    <row r="1352" spans="1:1" ht="15">
      <c r="A1352" s="16" t="s">
        <v>363</v>
      </c>
    </row>
    <row r="1353" spans="1:1" ht="15">
      <c r="A1353" s="16" t="s">
        <v>364</v>
      </c>
    </row>
    <row r="1354" spans="1:1" ht="15">
      <c r="A1354" s="17" t="s">
        <v>371</v>
      </c>
    </row>
    <row r="1355" spans="1:1" ht="15">
      <c r="A1355" s="17" t="s">
        <v>372</v>
      </c>
    </row>
    <row r="1356" spans="1:1" ht="15">
      <c r="A1356" s="17" t="s">
        <v>373</v>
      </c>
    </row>
    <row r="1357" spans="1:1" ht="15">
      <c r="A1357" s="17" t="s">
        <v>374</v>
      </c>
    </row>
    <row r="1358" spans="1:1" ht="15">
      <c r="A1358" s="17" t="s">
        <v>375</v>
      </c>
    </row>
    <row r="1359" spans="1:1" ht="15">
      <c r="A1359" s="17" t="s">
        <v>376</v>
      </c>
    </row>
    <row r="1360" spans="1:1" ht="15">
      <c r="A1360" s="17" t="s">
        <v>377</v>
      </c>
    </row>
    <row r="1361" spans="1:1" ht="15">
      <c r="A1361" s="17" t="s">
        <v>378</v>
      </c>
    </row>
    <row r="1362" spans="1:1" ht="15">
      <c r="A1362" s="17" t="s">
        <v>379</v>
      </c>
    </row>
    <row r="1363" spans="1:1" ht="15">
      <c r="A1363" s="17" t="s">
        <v>380</v>
      </c>
    </row>
    <row r="1364" spans="1:1" ht="15">
      <c r="A1364" s="17" t="s">
        <v>381</v>
      </c>
    </row>
    <row r="1365" spans="1:1" ht="15">
      <c r="A1365" s="17" t="s">
        <v>382</v>
      </c>
    </row>
    <row r="1366" spans="1:1" ht="15">
      <c r="A1366" s="17" t="s">
        <v>383</v>
      </c>
    </row>
    <row r="1367" spans="1:1" ht="15">
      <c r="A1367" s="17" t="s">
        <v>384</v>
      </c>
    </row>
    <row r="1368" spans="1:1" ht="15">
      <c r="A1368" s="17" t="s">
        <v>385</v>
      </c>
    </row>
    <row r="1369" spans="1:1" ht="15">
      <c r="A1369" s="17" t="s">
        <v>386</v>
      </c>
    </row>
    <row r="1370" spans="1:1" ht="15">
      <c r="A1370" s="17" t="s">
        <v>387</v>
      </c>
    </row>
    <row r="1371" spans="1:1" ht="15">
      <c r="A1371" s="17" t="s">
        <v>388</v>
      </c>
    </row>
    <row r="1372" spans="1:1" ht="15">
      <c r="A1372" s="17" t="s">
        <v>389</v>
      </c>
    </row>
    <row r="1373" spans="1:1" ht="15">
      <c r="A1373" s="17" t="s">
        <v>390</v>
      </c>
    </row>
    <row r="1374" spans="1:1" ht="15">
      <c r="A1374" s="17" t="s">
        <v>391</v>
      </c>
    </row>
    <row r="1375" spans="1:1" ht="15">
      <c r="A1375" s="17" t="s">
        <v>392</v>
      </c>
    </row>
    <row r="1376" spans="1:1" ht="15">
      <c r="A1376" s="17" t="s">
        <v>393</v>
      </c>
    </row>
    <row r="1377" spans="1:1" ht="15">
      <c r="A1377" s="17" t="s">
        <v>394</v>
      </c>
    </row>
    <row r="1378" spans="1:1" ht="15">
      <c r="A1378" s="17" t="s">
        <v>395</v>
      </c>
    </row>
    <row r="1379" spans="1:1" ht="15">
      <c r="A1379" s="17" t="s">
        <v>396</v>
      </c>
    </row>
    <row r="1380" spans="1:1" ht="15">
      <c r="A1380" s="17" t="s">
        <v>397</v>
      </c>
    </row>
    <row r="1381" spans="1:1" ht="15">
      <c r="A1381" s="17" t="s">
        <v>398</v>
      </c>
    </row>
    <row r="1382" spans="1:1" ht="15">
      <c r="A1382" s="17" t="s">
        <v>399</v>
      </c>
    </row>
    <row r="1383" spans="1:1" ht="15">
      <c r="A1383" s="17" t="s">
        <v>400</v>
      </c>
    </row>
    <row r="1384" spans="1:1" ht="15">
      <c r="A1384" s="17" t="s">
        <v>401</v>
      </c>
    </row>
    <row r="1385" spans="1:1" ht="15">
      <c r="A1385" s="17" t="s">
        <v>402</v>
      </c>
    </row>
    <row r="1386" spans="1:1" ht="15">
      <c r="A1386" s="17" t="s">
        <v>403</v>
      </c>
    </row>
    <row r="1387" spans="1:1" ht="15">
      <c r="A1387" s="17" t="s">
        <v>404</v>
      </c>
    </row>
    <row r="1388" spans="1:1" ht="15">
      <c r="A1388" s="17" t="s">
        <v>405</v>
      </c>
    </row>
    <row r="1389" spans="1:1" ht="15">
      <c r="A1389" s="17" t="s">
        <v>406</v>
      </c>
    </row>
    <row r="1390" spans="1:1" ht="15">
      <c r="A1390" s="17" t="s">
        <v>407</v>
      </c>
    </row>
    <row r="1391" spans="1:1" ht="15">
      <c r="A1391" s="17" t="s">
        <v>408</v>
      </c>
    </row>
    <row r="1392" spans="1:1" ht="15">
      <c r="A1392" s="17" t="s">
        <v>409</v>
      </c>
    </row>
    <row r="1393" spans="1:1" ht="15">
      <c r="A1393" s="17" t="s">
        <v>410</v>
      </c>
    </row>
    <row r="1394" spans="1:1" ht="15">
      <c r="A1394" s="17" t="s">
        <v>411</v>
      </c>
    </row>
    <row r="1395" spans="1:1" ht="15">
      <c r="A1395" s="17" t="s">
        <v>412</v>
      </c>
    </row>
    <row r="1396" spans="1:1" ht="15">
      <c r="A1396" s="17" t="s">
        <v>413</v>
      </c>
    </row>
    <row r="1397" spans="1:1" ht="15">
      <c r="A1397" s="17" t="s">
        <v>414</v>
      </c>
    </row>
    <row r="1398" spans="1:1" ht="15">
      <c r="A1398" s="17" t="s">
        <v>415</v>
      </c>
    </row>
    <row r="1399" spans="1:1" ht="15">
      <c r="A1399" s="17" t="s">
        <v>416</v>
      </c>
    </row>
    <row r="1400" spans="1:1" ht="15">
      <c r="A1400" s="17" t="s">
        <v>417</v>
      </c>
    </row>
    <row r="1401" spans="1:1" ht="15">
      <c r="A1401" s="17" t="s">
        <v>418</v>
      </c>
    </row>
    <row r="1402" spans="1:1" ht="15">
      <c r="A1402" s="17" t="s">
        <v>419</v>
      </c>
    </row>
    <row r="1403" spans="1:1" ht="15">
      <c r="A1403" s="17" t="s">
        <v>420</v>
      </c>
    </row>
    <row r="1404" spans="1:1" ht="15">
      <c r="A1404" s="17" t="s">
        <v>421</v>
      </c>
    </row>
    <row r="1405" spans="1:1" ht="15">
      <c r="A1405" s="17" t="s">
        <v>422</v>
      </c>
    </row>
    <row r="1406" spans="1:1" ht="15">
      <c r="A1406" s="17" t="s">
        <v>423</v>
      </c>
    </row>
    <row r="1407" spans="1:1" ht="15">
      <c r="A1407" s="17" t="s">
        <v>424</v>
      </c>
    </row>
    <row r="1408" spans="1:1" ht="15">
      <c r="A1408" s="17" t="s">
        <v>425</v>
      </c>
    </row>
    <row r="1409" spans="1:1" ht="15">
      <c r="A1409" s="17" t="s">
        <v>426</v>
      </c>
    </row>
    <row r="1410" spans="1:1" ht="15">
      <c r="A1410" s="17" t="s">
        <v>427</v>
      </c>
    </row>
    <row r="1411" spans="1:1" ht="15">
      <c r="A1411" s="17" t="s">
        <v>428</v>
      </c>
    </row>
    <row r="1412" spans="1:1" ht="15">
      <c r="A1412" s="17" t="s">
        <v>429</v>
      </c>
    </row>
    <row r="1413" spans="1:1" ht="15">
      <c r="A1413" s="17" t="s">
        <v>430</v>
      </c>
    </row>
    <row r="1414" spans="1:1" ht="15">
      <c r="A1414" s="17" t="s">
        <v>431</v>
      </c>
    </row>
    <row r="1415" spans="1:1" ht="15">
      <c r="A1415" s="17" t="s">
        <v>432</v>
      </c>
    </row>
    <row r="1416" spans="1:1" ht="15">
      <c r="A1416" s="17" t="s">
        <v>433</v>
      </c>
    </row>
    <row r="1417" spans="1:1" ht="15">
      <c r="A1417" s="17" t="s">
        <v>434</v>
      </c>
    </row>
    <row r="1418" spans="1:1" ht="15">
      <c r="A1418" s="17" t="s">
        <v>435</v>
      </c>
    </row>
    <row r="1419" spans="1:1" ht="15">
      <c r="A1419" s="17" t="s">
        <v>436</v>
      </c>
    </row>
    <row r="1420" spans="1:1" ht="15">
      <c r="A1420" s="17" t="s">
        <v>437</v>
      </c>
    </row>
    <row r="1421" spans="1:1" ht="15">
      <c r="A1421" s="17" t="s">
        <v>438</v>
      </c>
    </row>
    <row r="1422" spans="1:1" ht="15">
      <c r="A1422" s="17" t="s">
        <v>439</v>
      </c>
    </row>
    <row r="1423" spans="1:1" ht="15">
      <c r="A1423" s="17" t="s">
        <v>440</v>
      </c>
    </row>
    <row r="1424" spans="1:1" ht="15">
      <c r="A1424" s="17" t="s">
        <v>441</v>
      </c>
    </row>
    <row r="1425" spans="1:1" ht="15">
      <c r="A1425" s="17" t="s">
        <v>442</v>
      </c>
    </row>
    <row r="1426" spans="1:1" ht="15">
      <c r="A1426" s="17" t="s">
        <v>443</v>
      </c>
    </row>
    <row r="1427" spans="1:1" ht="15">
      <c r="A1427" s="17" t="s">
        <v>444</v>
      </c>
    </row>
    <row r="1428" spans="1:1" ht="15">
      <c r="A1428" s="17" t="s">
        <v>445</v>
      </c>
    </row>
    <row r="1429" spans="1:1" ht="15">
      <c r="A1429" s="17" t="s">
        <v>446</v>
      </c>
    </row>
    <row r="1430" spans="1:1" ht="15">
      <c r="A1430" s="17" t="s">
        <v>447</v>
      </c>
    </row>
    <row r="1431" spans="1:1" ht="15">
      <c r="A1431" s="17" t="s">
        <v>448</v>
      </c>
    </row>
    <row r="1432" spans="1:1" ht="15">
      <c r="A1432" s="17" t="s">
        <v>449</v>
      </c>
    </row>
    <row r="1433" spans="1:1" ht="15">
      <c r="A1433" s="17" t="s">
        <v>450</v>
      </c>
    </row>
    <row r="1434" spans="1:1" ht="15">
      <c r="A1434" s="17" t="s">
        <v>451</v>
      </c>
    </row>
    <row r="1435" spans="1:1" ht="15">
      <c r="A1435" s="17" t="s">
        <v>452</v>
      </c>
    </row>
    <row r="1436" spans="1:1" ht="15">
      <c r="A1436" s="17" t="s">
        <v>453</v>
      </c>
    </row>
    <row r="1437" spans="1:1" ht="15">
      <c r="A1437" s="17" t="s">
        <v>454</v>
      </c>
    </row>
    <row r="1438" spans="1:1" ht="15">
      <c r="A1438" s="17" t="s">
        <v>455</v>
      </c>
    </row>
    <row r="1439" spans="1:1" ht="15">
      <c r="A1439" s="17" t="s">
        <v>456</v>
      </c>
    </row>
    <row r="1440" spans="1:1" ht="15">
      <c r="A1440" s="17" t="s">
        <v>457</v>
      </c>
    </row>
    <row r="1441" spans="1:1" ht="15">
      <c r="A1441" s="17" t="s">
        <v>458</v>
      </c>
    </row>
    <row r="1442" spans="1:1" ht="15">
      <c r="A1442" s="17" t="s">
        <v>459</v>
      </c>
    </row>
    <row r="1443" spans="1:1" ht="15">
      <c r="A1443" s="17" t="s">
        <v>460</v>
      </c>
    </row>
    <row r="1444" spans="1:1" ht="15">
      <c r="A1444" s="17" t="s">
        <v>461</v>
      </c>
    </row>
    <row r="1445" spans="1:1" ht="15">
      <c r="A1445" s="17" t="s">
        <v>462</v>
      </c>
    </row>
    <row r="1446" spans="1:1" ht="15">
      <c r="A1446" s="17" t="s">
        <v>463</v>
      </c>
    </row>
    <row r="1447" spans="1:1" ht="15">
      <c r="A1447" s="17" t="s">
        <v>464</v>
      </c>
    </row>
    <row r="1448" spans="1:1">
      <c r="A1448" s="18" t="s">
        <v>467</v>
      </c>
    </row>
    <row r="1449" spans="1:1">
      <c r="A1449" s="18" t="s">
        <v>468</v>
      </c>
    </row>
    <row r="1450" spans="1:1">
      <c r="A1450" s="18" t="s">
        <v>469</v>
      </c>
    </row>
    <row r="1451" spans="1:1">
      <c r="A1451" s="19" t="s">
        <v>470</v>
      </c>
    </row>
    <row r="1452" spans="1:1">
      <c r="A1452" s="19" t="s">
        <v>471</v>
      </c>
    </row>
    <row r="1453" spans="1:1">
      <c r="A1453" s="19" t="s">
        <v>472</v>
      </c>
    </row>
    <row r="1454" spans="1:1">
      <c r="A1454" s="19" t="s">
        <v>473</v>
      </c>
    </row>
    <row r="1455" spans="1:1">
      <c r="A1455" s="19" t="s">
        <v>474</v>
      </c>
    </row>
    <row r="1456" spans="1:1">
      <c r="A1456" s="19" t="s">
        <v>475</v>
      </c>
    </row>
  </sheetData>
  <mergeCells count="23">
    <mergeCell ref="O13:AA16"/>
    <mergeCell ref="O40:AA40"/>
    <mergeCell ref="O22:AA22"/>
    <mergeCell ref="O23:AA23"/>
    <mergeCell ref="O24:AA24"/>
    <mergeCell ref="O36:AA37"/>
    <mergeCell ref="O21:AA21"/>
    <mergeCell ref="O25:AA27"/>
    <mergeCell ref="O28:AA29"/>
    <mergeCell ref="O19:AA20"/>
    <mergeCell ref="O17:AA17"/>
    <mergeCell ref="O18:AA18"/>
    <mergeCell ref="O32:AA35"/>
    <mergeCell ref="O38:AA39"/>
    <mergeCell ref="A5:M6"/>
    <mergeCell ref="A8:C8"/>
    <mergeCell ref="A7:C7"/>
    <mergeCell ref="O12:AA12"/>
    <mergeCell ref="D7:I7"/>
    <mergeCell ref="D8:I8"/>
    <mergeCell ref="O11:R11"/>
    <mergeCell ref="C10:D10"/>
    <mergeCell ref="I10:L10"/>
  </mergeCells>
  <dataValidations count="2">
    <dataValidation type="list" allowBlank="1" showInputMessage="1" showErrorMessage="1" sqref="B12:B228">
      <formula1>$A$1001:$A$1456</formula1>
    </dataValidation>
    <dataValidation type="list" allowBlank="1" showInputMessage="1" showErrorMessage="1" sqref="I12:L228">
      <formula1>$D$1017:$D$1022</formula1>
    </dataValidation>
  </dataValidations>
  <pageMargins left="0.16" right="0.16" top="0.16" bottom="0.1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7"/>
  <sheetViews>
    <sheetView tabSelected="1" topLeftCell="A415" workbookViewId="0">
      <selection activeCell="C448" sqref="C448"/>
    </sheetView>
  </sheetViews>
  <sheetFormatPr defaultRowHeight="15"/>
  <cols>
    <col min="1" max="1" width="25.42578125" style="4" bestFit="1" customWidth="1"/>
    <col min="2" max="2" width="32.28515625" style="4" bestFit="1" customWidth="1"/>
    <col min="3" max="3" width="73.7109375" style="94" bestFit="1" customWidth="1"/>
    <col min="4" max="4" width="26" style="94" bestFit="1" customWidth="1"/>
    <col min="5" max="5" width="27.42578125" style="4" bestFit="1" customWidth="1"/>
    <col min="6" max="6" width="11.7109375" style="4" bestFit="1" customWidth="1"/>
    <col min="7" max="16384" width="9.140625" style="4"/>
  </cols>
  <sheetData>
    <row r="1" spans="1:6" ht="20.25">
      <c r="A1" s="7" t="s">
        <v>368</v>
      </c>
      <c r="B1" s="7" t="s">
        <v>367</v>
      </c>
      <c r="C1" s="91" t="s">
        <v>369</v>
      </c>
      <c r="D1" s="91" t="s">
        <v>663</v>
      </c>
      <c r="E1" s="32" t="s">
        <v>503</v>
      </c>
      <c r="F1" s="32" t="s">
        <v>504</v>
      </c>
    </row>
    <row r="2" spans="1:6" ht="15.75">
      <c r="A2" s="27" t="s">
        <v>12</v>
      </c>
      <c r="B2" s="28" t="s">
        <v>370</v>
      </c>
      <c r="C2" s="92" t="s">
        <v>514</v>
      </c>
      <c r="D2" s="92" t="s">
        <v>664</v>
      </c>
      <c r="E2" s="33" t="s">
        <v>505</v>
      </c>
      <c r="F2" s="33" t="s">
        <v>507</v>
      </c>
    </row>
    <row r="3" spans="1:6" ht="15.75">
      <c r="A3" s="27" t="s">
        <v>13</v>
      </c>
      <c r="B3" s="28" t="s">
        <v>370</v>
      </c>
      <c r="C3" s="92" t="s">
        <v>515</v>
      </c>
      <c r="D3" s="92" t="s">
        <v>664</v>
      </c>
      <c r="E3" s="33" t="s">
        <v>505</v>
      </c>
      <c r="F3" s="33" t="s">
        <v>507</v>
      </c>
    </row>
    <row r="4" spans="1:6" ht="15.75">
      <c r="A4" s="27" t="s">
        <v>14</v>
      </c>
      <c r="B4" s="28" t="s">
        <v>370</v>
      </c>
      <c r="C4" s="92" t="s">
        <v>516</v>
      </c>
      <c r="D4" s="92" t="s">
        <v>664</v>
      </c>
      <c r="E4" s="33" t="s">
        <v>505</v>
      </c>
      <c r="F4" s="33" t="s">
        <v>507</v>
      </c>
    </row>
    <row r="5" spans="1:6" ht="15.75">
      <c r="A5" s="27" t="s">
        <v>15</v>
      </c>
      <c r="B5" s="28" t="s">
        <v>370</v>
      </c>
      <c r="C5" s="92" t="s">
        <v>517</v>
      </c>
      <c r="D5" s="92" t="s">
        <v>664</v>
      </c>
      <c r="E5" s="33" t="s">
        <v>505</v>
      </c>
      <c r="F5" s="33" t="s">
        <v>507</v>
      </c>
    </row>
    <row r="6" spans="1:6" ht="15.75">
      <c r="A6" s="27" t="s">
        <v>16</v>
      </c>
      <c r="B6" s="28" t="s">
        <v>370</v>
      </c>
      <c r="C6" s="92" t="s">
        <v>514</v>
      </c>
      <c r="D6" s="92" t="s">
        <v>664</v>
      </c>
      <c r="E6" s="33" t="s">
        <v>505</v>
      </c>
      <c r="F6" s="33" t="s">
        <v>508</v>
      </c>
    </row>
    <row r="7" spans="1:6" ht="15.75">
      <c r="A7" s="27" t="s">
        <v>17</v>
      </c>
      <c r="B7" s="28" t="s">
        <v>370</v>
      </c>
      <c r="C7" s="92" t="s">
        <v>515</v>
      </c>
      <c r="D7" s="92" t="s">
        <v>664</v>
      </c>
      <c r="E7" s="33" t="s">
        <v>505</v>
      </c>
      <c r="F7" s="33" t="s">
        <v>508</v>
      </c>
    </row>
    <row r="8" spans="1:6" ht="15.75">
      <c r="A8" s="27" t="s">
        <v>18</v>
      </c>
      <c r="B8" s="28" t="s">
        <v>370</v>
      </c>
      <c r="C8" s="92" t="s">
        <v>516</v>
      </c>
      <c r="D8" s="92" t="s">
        <v>664</v>
      </c>
      <c r="E8" s="33" t="s">
        <v>505</v>
      </c>
      <c r="F8" s="33" t="s">
        <v>508</v>
      </c>
    </row>
    <row r="9" spans="1:6" ht="15.75">
      <c r="A9" s="27" t="s">
        <v>19</v>
      </c>
      <c r="B9" s="28" t="s">
        <v>370</v>
      </c>
      <c r="C9" s="92" t="s">
        <v>517</v>
      </c>
      <c r="D9" s="92" t="s">
        <v>664</v>
      </c>
      <c r="E9" s="33" t="s">
        <v>505</v>
      </c>
      <c r="F9" s="33" t="s">
        <v>508</v>
      </c>
    </row>
    <row r="10" spans="1:6" ht="15.75">
      <c r="A10" s="27" t="s">
        <v>20</v>
      </c>
      <c r="B10" s="28" t="s">
        <v>370</v>
      </c>
      <c r="C10" s="92" t="s">
        <v>514</v>
      </c>
      <c r="D10" s="92" t="s">
        <v>664</v>
      </c>
      <c r="E10" s="33" t="s">
        <v>505</v>
      </c>
      <c r="F10" s="33" t="s">
        <v>509</v>
      </c>
    </row>
    <row r="11" spans="1:6" ht="15.75">
      <c r="A11" s="27" t="s">
        <v>21</v>
      </c>
      <c r="B11" s="28" t="s">
        <v>370</v>
      </c>
      <c r="C11" s="92" t="s">
        <v>515</v>
      </c>
      <c r="D11" s="92" t="s">
        <v>664</v>
      </c>
      <c r="E11" s="33" t="s">
        <v>505</v>
      </c>
      <c r="F11" s="33" t="s">
        <v>509</v>
      </c>
    </row>
    <row r="12" spans="1:6" ht="15.75">
      <c r="A12" s="27" t="s">
        <v>22</v>
      </c>
      <c r="B12" s="28" t="s">
        <v>370</v>
      </c>
      <c r="C12" s="92" t="s">
        <v>516</v>
      </c>
      <c r="D12" s="92" t="s">
        <v>664</v>
      </c>
      <c r="E12" s="33" t="s">
        <v>505</v>
      </c>
      <c r="F12" s="33" t="s">
        <v>509</v>
      </c>
    </row>
    <row r="13" spans="1:6" ht="15.75">
      <c r="A13" s="27" t="s">
        <v>23</v>
      </c>
      <c r="B13" s="28" t="s">
        <v>370</v>
      </c>
      <c r="C13" s="92" t="s">
        <v>518</v>
      </c>
      <c r="D13" s="92" t="s">
        <v>664</v>
      </c>
      <c r="E13" s="33" t="s">
        <v>505</v>
      </c>
      <c r="F13" s="33" t="s">
        <v>509</v>
      </c>
    </row>
    <row r="14" spans="1:6" ht="15.75">
      <c r="A14" s="27" t="s">
        <v>24</v>
      </c>
      <c r="B14" s="28" t="s">
        <v>370</v>
      </c>
      <c r="C14" s="92" t="s">
        <v>514</v>
      </c>
      <c r="D14" s="92" t="s">
        <v>664</v>
      </c>
      <c r="E14" s="33" t="s">
        <v>505</v>
      </c>
      <c r="F14" s="33" t="s">
        <v>510</v>
      </c>
    </row>
    <row r="15" spans="1:6" s="29" customFormat="1" ht="15.75">
      <c r="A15" s="27" t="s">
        <v>25</v>
      </c>
      <c r="B15" s="28" t="s">
        <v>370</v>
      </c>
      <c r="C15" s="92" t="s">
        <v>515</v>
      </c>
      <c r="D15" s="92" t="s">
        <v>664</v>
      </c>
      <c r="E15" s="33" t="s">
        <v>505</v>
      </c>
      <c r="F15" s="27" t="s">
        <v>510</v>
      </c>
    </row>
    <row r="16" spans="1:6" s="29" customFormat="1" ht="15.75">
      <c r="A16" s="27" t="s">
        <v>26</v>
      </c>
      <c r="B16" s="28" t="s">
        <v>370</v>
      </c>
      <c r="C16" s="92" t="s">
        <v>516</v>
      </c>
      <c r="D16" s="92" t="s">
        <v>664</v>
      </c>
      <c r="E16" s="33" t="s">
        <v>505</v>
      </c>
      <c r="F16" s="27" t="s">
        <v>510</v>
      </c>
    </row>
    <row r="17" spans="1:6" s="29" customFormat="1" ht="15.75">
      <c r="A17" s="27" t="s">
        <v>27</v>
      </c>
      <c r="B17" s="28" t="s">
        <v>370</v>
      </c>
      <c r="C17" s="92" t="s">
        <v>517</v>
      </c>
      <c r="D17" s="92" t="s">
        <v>664</v>
      </c>
      <c r="E17" s="33" t="s">
        <v>505</v>
      </c>
      <c r="F17" s="27" t="s">
        <v>510</v>
      </c>
    </row>
    <row r="18" spans="1:6" ht="15.75">
      <c r="A18" s="27" t="s">
        <v>28</v>
      </c>
      <c r="B18" s="28" t="s">
        <v>370</v>
      </c>
      <c r="C18" s="92" t="s">
        <v>519</v>
      </c>
      <c r="D18" s="92" t="s">
        <v>664</v>
      </c>
      <c r="E18" s="33" t="s">
        <v>505</v>
      </c>
      <c r="F18" s="33" t="s">
        <v>507</v>
      </c>
    </row>
    <row r="19" spans="1:6" ht="15.75">
      <c r="A19" s="27" t="s">
        <v>29</v>
      </c>
      <c r="B19" s="28" t="s">
        <v>370</v>
      </c>
      <c r="C19" s="92" t="s">
        <v>519</v>
      </c>
      <c r="D19" s="92" t="s">
        <v>664</v>
      </c>
      <c r="E19" s="33" t="s">
        <v>505</v>
      </c>
      <c r="F19" s="33" t="s">
        <v>509</v>
      </c>
    </row>
    <row r="20" spans="1:6" ht="15.75">
      <c r="A20" s="27" t="s">
        <v>30</v>
      </c>
      <c r="B20" s="28" t="s">
        <v>370</v>
      </c>
      <c r="C20" s="92" t="s">
        <v>519</v>
      </c>
      <c r="D20" s="92" t="s">
        <v>664</v>
      </c>
      <c r="E20" s="33" t="s">
        <v>505</v>
      </c>
      <c r="F20" s="33" t="s">
        <v>510</v>
      </c>
    </row>
    <row r="21" spans="1:6" ht="15.75">
      <c r="A21" s="27" t="s">
        <v>31</v>
      </c>
      <c r="B21" s="28" t="s">
        <v>370</v>
      </c>
      <c r="C21" s="92" t="s">
        <v>520</v>
      </c>
      <c r="D21" s="92" t="s">
        <v>664</v>
      </c>
      <c r="E21" s="33" t="s">
        <v>505</v>
      </c>
      <c r="F21" s="33" t="s">
        <v>507</v>
      </c>
    </row>
    <row r="22" spans="1:6" ht="15.75">
      <c r="A22" s="27" t="s">
        <v>32</v>
      </c>
      <c r="B22" s="28" t="s">
        <v>370</v>
      </c>
      <c r="C22" s="92" t="s">
        <v>520</v>
      </c>
      <c r="D22" s="92" t="s">
        <v>664</v>
      </c>
      <c r="E22" s="33" t="s">
        <v>505</v>
      </c>
      <c r="F22" s="33" t="s">
        <v>509</v>
      </c>
    </row>
    <row r="23" spans="1:6" ht="15.75">
      <c r="A23" s="27" t="s">
        <v>33</v>
      </c>
      <c r="B23" s="28" t="s">
        <v>370</v>
      </c>
      <c r="C23" s="92" t="s">
        <v>520</v>
      </c>
      <c r="D23" s="92" t="s">
        <v>664</v>
      </c>
      <c r="E23" s="33" t="s">
        <v>505</v>
      </c>
      <c r="F23" s="33" t="s">
        <v>510</v>
      </c>
    </row>
    <row r="24" spans="1:6" ht="15.75">
      <c r="A24" s="27" t="s">
        <v>34</v>
      </c>
      <c r="B24" s="28" t="s">
        <v>370</v>
      </c>
      <c r="C24" s="92" t="s">
        <v>521</v>
      </c>
      <c r="D24" s="92" t="s">
        <v>664</v>
      </c>
      <c r="E24" s="33" t="s">
        <v>505</v>
      </c>
      <c r="F24" s="33" t="s">
        <v>507</v>
      </c>
    </row>
    <row r="25" spans="1:6" ht="15.75">
      <c r="A25" s="27" t="s">
        <v>35</v>
      </c>
      <c r="B25" s="28" t="s">
        <v>370</v>
      </c>
      <c r="C25" s="92" t="s">
        <v>521</v>
      </c>
      <c r="D25" s="92" t="s">
        <v>664</v>
      </c>
      <c r="E25" s="33" t="s">
        <v>505</v>
      </c>
      <c r="F25" s="33" t="s">
        <v>509</v>
      </c>
    </row>
    <row r="26" spans="1:6" ht="15.75">
      <c r="A26" s="27" t="s">
        <v>36</v>
      </c>
      <c r="B26" s="28" t="s">
        <v>370</v>
      </c>
      <c r="C26" s="92" t="s">
        <v>521</v>
      </c>
      <c r="D26" s="92" t="s">
        <v>664</v>
      </c>
      <c r="E26" s="33" t="s">
        <v>505</v>
      </c>
      <c r="F26" s="33" t="s">
        <v>510</v>
      </c>
    </row>
    <row r="27" spans="1:6" ht="15.75">
      <c r="A27" s="27" t="s">
        <v>37</v>
      </c>
      <c r="B27" s="28" t="s">
        <v>370</v>
      </c>
      <c r="C27" s="92" t="s">
        <v>522</v>
      </c>
      <c r="D27" s="92" t="s">
        <v>664</v>
      </c>
      <c r="E27" s="33" t="s">
        <v>505</v>
      </c>
      <c r="F27" s="33" t="s">
        <v>509</v>
      </c>
    </row>
    <row r="28" spans="1:6" s="29" customFormat="1" ht="15.75">
      <c r="A28" s="27" t="s">
        <v>38</v>
      </c>
      <c r="B28" s="28" t="s">
        <v>370</v>
      </c>
      <c r="C28" s="92" t="s">
        <v>523</v>
      </c>
      <c r="D28" s="92" t="s">
        <v>664</v>
      </c>
      <c r="E28" s="33" t="s">
        <v>505</v>
      </c>
      <c r="F28" s="27" t="s">
        <v>509</v>
      </c>
    </row>
    <row r="29" spans="1:6" ht="15.75">
      <c r="A29" s="27" t="s">
        <v>39</v>
      </c>
      <c r="B29" s="28" t="s">
        <v>370</v>
      </c>
      <c r="C29" s="92" t="s">
        <v>524</v>
      </c>
      <c r="D29" s="92" t="s">
        <v>664</v>
      </c>
      <c r="E29" s="33" t="s">
        <v>505</v>
      </c>
      <c r="F29" s="33" t="s">
        <v>509</v>
      </c>
    </row>
    <row r="30" spans="1:6" ht="15.75">
      <c r="A30" s="27" t="s">
        <v>40</v>
      </c>
      <c r="B30" s="28" t="s">
        <v>370</v>
      </c>
      <c r="C30" s="92" t="s">
        <v>525</v>
      </c>
      <c r="D30" s="92" t="s">
        <v>664</v>
      </c>
      <c r="E30" s="33" t="s">
        <v>505</v>
      </c>
      <c r="F30" s="33" t="s">
        <v>509</v>
      </c>
    </row>
    <row r="31" spans="1:6" ht="15.75">
      <c r="A31" s="27" t="s">
        <v>41</v>
      </c>
      <c r="B31" s="28" t="s">
        <v>370</v>
      </c>
      <c r="C31" s="92" t="s">
        <v>526</v>
      </c>
      <c r="D31" s="92" t="s">
        <v>664</v>
      </c>
      <c r="E31" s="33" t="s">
        <v>505</v>
      </c>
      <c r="F31" s="33" t="s">
        <v>507</v>
      </c>
    </row>
    <row r="32" spans="1:6" ht="15.75">
      <c r="A32" s="27" t="s">
        <v>42</v>
      </c>
      <c r="B32" s="28" t="s">
        <v>370</v>
      </c>
      <c r="C32" s="92" t="s">
        <v>526</v>
      </c>
      <c r="D32" s="92" t="s">
        <v>664</v>
      </c>
      <c r="E32" s="33" t="s">
        <v>505</v>
      </c>
      <c r="F32" s="33" t="s">
        <v>509</v>
      </c>
    </row>
    <row r="33" spans="1:6" ht="15.75">
      <c r="A33" s="27" t="s">
        <v>43</v>
      </c>
      <c r="B33" s="28" t="s">
        <v>370</v>
      </c>
      <c r="C33" s="92" t="s">
        <v>526</v>
      </c>
      <c r="D33" s="92" t="s">
        <v>664</v>
      </c>
      <c r="E33" s="33" t="s">
        <v>505</v>
      </c>
      <c r="F33" s="33" t="s">
        <v>510</v>
      </c>
    </row>
    <row r="34" spans="1:6" ht="15.75">
      <c r="A34" s="27" t="s">
        <v>44</v>
      </c>
      <c r="B34" s="28" t="s">
        <v>370</v>
      </c>
      <c r="C34" s="92" t="s">
        <v>527</v>
      </c>
      <c r="D34" s="92" t="s">
        <v>664</v>
      </c>
      <c r="E34" s="33" t="s">
        <v>505</v>
      </c>
      <c r="F34" s="33" t="s">
        <v>509</v>
      </c>
    </row>
    <row r="35" spans="1:6" ht="15.75">
      <c r="A35" s="27" t="s">
        <v>45</v>
      </c>
      <c r="B35" s="28" t="s">
        <v>370</v>
      </c>
      <c r="C35" s="92" t="s">
        <v>528</v>
      </c>
      <c r="D35" s="92" t="s">
        <v>664</v>
      </c>
      <c r="E35" s="33" t="s">
        <v>505</v>
      </c>
      <c r="F35" s="33" t="s">
        <v>509</v>
      </c>
    </row>
    <row r="36" spans="1:6" ht="15.75">
      <c r="A36" s="27" t="s">
        <v>46</v>
      </c>
      <c r="B36" s="28" t="s">
        <v>370</v>
      </c>
      <c r="C36" s="92" t="s">
        <v>529</v>
      </c>
      <c r="D36" s="92" t="s">
        <v>664</v>
      </c>
      <c r="E36" s="33" t="s">
        <v>505</v>
      </c>
      <c r="F36" s="33" t="s">
        <v>509</v>
      </c>
    </row>
    <row r="37" spans="1:6" ht="15.75">
      <c r="A37" s="27" t="s">
        <v>47</v>
      </c>
      <c r="B37" s="28" t="s">
        <v>370</v>
      </c>
      <c r="C37" s="92" t="s">
        <v>530</v>
      </c>
      <c r="D37" s="92" t="s">
        <v>664</v>
      </c>
      <c r="E37" s="33" t="s">
        <v>505</v>
      </c>
      <c r="F37" s="33" t="s">
        <v>509</v>
      </c>
    </row>
    <row r="38" spans="1:6" ht="15.75">
      <c r="A38" s="27" t="s">
        <v>48</v>
      </c>
      <c r="B38" s="28" t="s">
        <v>370</v>
      </c>
      <c r="C38" s="92" t="s">
        <v>531</v>
      </c>
      <c r="D38" s="92" t="s">
        <v>664</v>
      </c>
      <c r="E38" s="33" t="s">
        <v>505</v>
      </c>
      <c r="F38" s="33" t="s">
        <v>507</v>
      </c>
    </row>
    <row r="39" spans="1:6" ht="15.75">
      <c r="A39" s="27" t="s">
        <v>49</v>
      </c>
      <c r="B39" s="28" t="s">
        <v>370</v>
      </c>
      <c r="C39" s="92" t="s">
        <v>531</v>
      </c>
      <c r="D39" s="92" t="s">
        <v>664</v>
      </c>
      <c r="E39" s="33" t="s">
        <v>505</v>
      </c>
      <c r="F39" s="33" t="s">
        <v>509</v>
      </c>
    </row>
    <row r="40" spans="1:6" ht="15.75">
      <c r="A40" s="27" t="s">
        <v>50</v>
      </c>
      <c r="B40" s="28" t="s">
        <v>370</v>
      </c>
      <c r="C40" s="92" t="s">
        <v>532</v>
      </c>
      <c r="D40" s="92" t="s">
        <v>664</v>
      </c>
      <c r="E40" s="33" t="s">
        <v>505</v>
      </c>
      <c r="F40" s="33" t="s">
        <v>507</v>
      </c>
    </row>
    <row r="41" spans="1:6" ht="15.75">
      <c r="A41" s="27" t="s">
        <v>51</v>
      </c>
      <c r="B41" s="28" t="s">
        <v>370</v>
      </c>
      <c r="C41" s="92" t="s">
        <v>532</v>
      </c>
      <c r="D41" s="92" t="s">
        <v>664</v>
      </c>
      <c r="E41" s="33" t="s">
        <v>505</v>
      </c>
      <c r="F41" s="33" t="s">
        <v>509</v>
      </c>
    </row>
    <row r="42" spans="1:6" ht="15.75">
      <c r="A42" s="27" t="s">
        <v>52</v>
      </c>
      <c r="B42" s="28" t="s">
        <v>370</v>
      </c>
      <c r="C42" s="92" t="s">
        <v>533</v>
      </c>
      <c r="D42" s="92" t="s">
        <v>664</v>
      </c>
      <c r="E42" s="33" t="s">
        <v>505</v>
      </c>
      <c r="F42" s="33" t="s">
        <v>509</v>
      </c>
    </row>
    <row r="43" spans="1:6" ht="15.75">
      <c r="A43" s="27" t="s">
        <v>53</v>
      </c>
      <c r="B43" s="28" t="s">
        <v>370</v>
      </c>
      <c r="C43" s="92" t="s">
        <v>534</v>
      </c>
      <c r="D43" s="92" t="s">
        <v>664</v>
      </c>
      <c r="E43" s="33" t="s">
        <v>505</v>
      </c>
      <c r="F43" s="33" t="s">
        <v>509</v>
      </c>
    </row>
    <row r="44" spans="1:6" ht="15.75">
      <c r="A44" s="27" t="s">
        <v>54</v>
      </c>
      <c r="B44" s="28" t="s">
        <v>370</v>
      </c>
      <c r="C44" s="92" t="s">
        <v>535</v>
      </c>
      <c r="D44" s="92" t="s">
        <v>664</v>
      </c>
      <c r="E44" s="33" t="s">
        <v>505</v>
      </c>
      <c r="F44" s="33" t="s">
        <v>507</v>
      </c>
    </row>
    <row r="45" spans="1:6" ht="15.75">
      <c r="A45" s="27" t="s">
        <v>55</v>
      </c>
      <c r="B45" s="28" t="s">
        <v>370</v>
      </c>
      <c r="C45" s="92" t="s">
        <v>536</v>
      </c>
      <c r="D45" s="92" t="s">
        <v>664</v>
      </c>
      <c r="E45" s="33" t="s">
        <v>505</v>
      </c>
      <c r="F45" s="33" t="s">
        <v>507</v>
      </c>
    </row>
    <row r="46" spans="1:6" ht="15.75">
      <c r="A46" s="27" t="s">
        <v>56</v>
      </c>
      <c r="B46" s="28" t="s">
        <v>370</v>
      </c>
      <c r="C46" s="92" t="s">
        <v>537</v>
      </c>
      <c r="D46" s="92" t="s">
        <v>664</v>
      </c>
      <c r="E46" s="33" t="s">
        <v>505</v>
      </c>
      <c r="F46" s="33" t="s">
        <v>507</v>
      </c>
    </row>
    <row r="47" spans="1:6" ht="15.75">
      <c r="A47" s="27" t="s">
        <v>57</v>
      </c>
      <c r="B47" s="28" t="s">
        <v>370</v>
      </c>
      <c r="C47" s="92" t="s">
        <v>538</v>
      </c>
      <c r="D47" s="92" t="s">
        <v>664</v>
      </c>
      <c r="E47" s="33" t="s">
        <v>505</v>
      </c>
      <c r="F47" s="33" t="s">
        <v>507</v>
      </c>
    </row>
    <row r="48" spans="1:6" ht="15.75">
      <c r="A48" s="27" t="s">
        <v>58</v>
      </c>
      <c r="B48" s="28" t="s">
        <v>370</v>
      </c>
      <c r="C48" s="92" t="s">
        <v>539</v>
      </c>
      <c r="D48" s="92" t="s">
        <v>664</v>
      </c>
      <c r="E48" s="33" t="s">
        <v>505</v>
      </c>
      <c r="F48" s="33" t="s">
        <v>507</v>
      </c>
    </row>
    <row r="49" spans="1:6" ht="15.75">
      <c r="A49" s="27" t="s">
        <v>59</v>
      </c>
      <c r="B49" s="28" t="s">
        <v>370</v>
      </c>
      <c r="C49" s="92" t="s">
        <v>540</v>
      </c>
      <c r="D49" s="92" t="s">
        <v>664</v>
      </c>
      <c r="E49" s="33" t="s">
        <v>505</v>
      </c>
      <c r="F49" s="33" t="s">
        <v>507</v>
      </c>
    </row>
    <row r="50" spans="1:6" ht="15.75">
      <c r="A50" s="27" t="s">
        <v>60</v>
      </c>
      <c r="B50" s="28" t="s">
        <v>370</v>
      </c>
      <c r="C50" s="92" t="s">
        <v>541</v>
      </c>
      <c r="D50" s="92" t="s">
        <v>664</v>
      </c>
      <c r="E50" s="33" t="s">
        <v>505</v>
      </c>
      <c r="F50" s="33" t="s">
        <v>507</v>
      </c>
    </row>
    <row r="51" spans="1:6" ht="15.75">
      <c r="A51" s="27" t="s">
        <v>61</v>
      </c>
      <c r="B51" s="28" t="s">
        <v>370</v>
      </c>
      <c r="C51" s="92" t="s">
        <v>542</v>
      </c>
      <c r="D51" s="92" t="s">
        <v>664</v>
      </c>
      <c r="E51" s="33" t="s">
        <v>505</v>
      </c>
      <c r="F51" s="33" t="s">
        <v>507</v>
      </c>
    </row>
    <row r="52" spans="1:6" ht="15.75">
      <c r="A52" s="27" t="s">
        <v>62</v>
      </c>
      <c r="B52" s="28" t="s">
        <v>370</v>
      </c>
      <c r="C52" s="92" t="s">
        <v>543</v>
      </c>
      <c r="D52" s="92" t="s">
        <v>664</v>
      </c>
      <c r="E52" s="33" t="s">
        <v>505</v>
      </c>
      <c r="F52" s="33" t="s">
        <v>507</v>
      </c>
    </row>
    <row r="53" spans="1:6" ht="15.75">
      <c r="A53" s="27" t="s">
        <v>63</v>
      </c>
      <c r="B53" s="28" t="s">
        <v>370</v>
      </c>
      <c r="C53" s="92" t="s">
        <v>544</v>
      </c>
      <c r="D53" s="92" t="s">
        <v>664</v>
      </c>
      <c r="E53" s="33" t="s">
        <v>505</v>
      </c>
      <c r="F53" s="33" t="s">
        <v>507</v>
      </c>
    </row>
    <row r="54" spans="1:6" ht="15.75">
      <c r="A54" s="27" t="s">
        <v>64</v>
      </c>
      <c r="B54" s="28" t="s">
        <v>370</v>
      </c>
      <c r="C54" s="92" t="s">
        <v>545</v>
      </c>
      <c r="D54" s="92" t="s">
        <v>664</v>
      </c>
      <c r="E54" s="33" t="s">
        <v>505</v>
      </c>
      <c r="F54" s="33" t="s">
        <v>507</v>
      </c>
    </row>
    <row r="55" spans="1:6" ht="15.75">
      <c r="A55" s="27" t="s">
        <v>65</v>
      </c>
      <c r="B55" s="28" t="s">
        <v>370</v>
      </c>
      <c r="C55" s="92" t="s">
        <v>546</v>
      </c>
      <c r="D55" s="92" t="s">
        <v>664</v>
      </c>
      <c r="E55" s="33" t="s">
        <v>505</v>
      </c>
      <c r="F55" s="33" t="s">
        <v>507</v>
      </c>
    </row>
    <row r="56" spans="1:6" ht="15.75">
      <c r="A56" s="27" t="s">
        <v>66</v>
      </c>
      <c r="B56" s="28" t="s">
        <v>370</v>
      </c>
      <c r="C56" s="92" t="s">
        <v>547</v>
      </c>
      <c r="D56" s="92" t="s">
        <v>664</v>
      </c>
      <c r="E56" s="33" t="s">
        <v>505</v>
      </c>
      <c r="F56" s="33" t="s">
        <v>507</v>
      </c>
    </row>
    <row r="57" spans="1:6" ht="15.75">
      <c r="A57" s="27" t="s">
        <v>67</v>
      </c>
      <c r="B57" s="28" t="s">
        <v>370</v>
      </c>
      <c r="C57" s="92" t="s">
        <v>548</v>
      </c>
      <c r="D57" s="92" t="s">
        <v>664</v>
      </c>
      <c r="E57" s="33" t="s">
        <v>505</v>
      </c>
      <c r="F57" s="33" t="s">
        <v>507</v>
      </c>
    </row>
    <row r="58" spans="1:6" ht="15.75">
      <c r="A58" s="27" t="s">
        <v>68</v>
      </c>
      <c r="B58" s="28" t="s">
        <v>370</v>
      </c>
      <c r="C58" s="92" t="s">
        <v>549</v>
      </c>
      <c r="D58" s="92" t="s">
        <v>664</v>
      </c>
      <c r="E58" s="33" t="s">
        <v>505</v>
      </c>
      <c r="F58" s="33" t="s">
        <v>507</v>
      </c>
    </row>
    <row r="59" spans="1:6" ht="15.75">
      <c r="A59" s="27" t="s">
        <v>69</v>
      </c>
      <c r="B59" s="28" t="s">
        <v>370</v>
      </c>
      <c r="C59" s="92" t="s">
        <v>550</v>
      </c>
      <c r="D59" s="92" t="s">
        <v>664</v>
      </c>
      <c r="E59" s="33" t="s">
        <v>505</v>
      </c>
      <c r="F59" s="33" t="s">
        <v>507</v>
      </c>
    </row>
    <row r="60" spans="1:6" ht="15.75">
      <c r="A60" s="27" t="s">
        <v>70</v>
      </c>
      <c r="B60" s="28" t="s">
        <v>370</v>
      </c>
      <c r="C60" s="92" t="s">
        <v>551</v>
      </c>
      <c r="D60" s="92" t="s">
        <v>664</v>
      </c>
      <c r="E60" s="33" t="s">
        <v>505</v>
      </c>
      <c r="F60" s="33" t="s">
        <v>507</v>
      </c>
    </row>
    <row r="61" spans="1:6" ht="15.75">
      <c r="A61" s="27" t="s">
        <v>71</v>
      </c>
      <c r="B61" s="28" t="s">
        <v>370</v>
      </c>
      <c r="C61" s="92" t="s">
        <v>552</v>
      </c>
      <c r="D61" s="92" t="s">
        <v>664</v>
      </c>
      <c r="E61" s="33" t="s">
        <v>505</v>
      </c>
      <c r="F61" s="33" t="s">
        <v>507</v>
      </c>
    </row>
    <row r="62" spans="1:6" ht="15.75">
      <c r="A62" s="27" t="s">
        <v>72</v>
      </c>
      <c r="B62" s="28" t="s">
        <v>370</v>
      </c>
      <c r="C62" s="92" t="s">
        <v>553</v>
      </c>
      <c r="D62" s="92" t="s">
        <v>664</v>
      </c>
      <c r="E62" s="33" t="s">
        <v>505</v>
      </c>
      <c r="F62" s="33" t="s">
        <v>507</v>
      </c>
    </row>
    <row r="63" spans="1:6" ht="15.75">
      <c r="A63" s="27" t="s">
        <v>73</v>
      </c>
      <c r="B63" s="28" t="s">
        <v>370</v>
      </c>
      <c r="C63" s="92" t="s">
        <v>554</v>
      </c>
      <c r="D63" s="92" t="s">
        <v>664</v>
      </c>
      <c r="E63" s="33" t="s">
        <v>505</v>
      </c>
      <c r="F63" s="33" t="s">
        <v>507</v>
      </c>
    </row>
    <row r="64" spans="1:6" ht="15.75">
      <c r="A64" s="27" t="s">
        <v>74</v>
      </c>
      <c r="B64" s="28" t="s">
        <v>370</v>
      </c>
      <c r="C64" s="92" t="s">
        <v>555</v>
      </c>
      <c r="D64" s="92" t="s">
        <v>664</v>
      </c>
      <c r="E64" s="33" t="s">
        <v>505</v>
      </c>
      <c r="F64" s="33" t="s">
        <v>507</v>
      </c>
    </row>
    <row r="65" spans="1:6" ht="15.75">
      <c r="A65" s="27" t="s">
        <v>75</v>
      </c>
      <c r="B65" s="28" t="s">
        <v>370</v>
      </c>
      <c r="C65" s="92" t="s">
        <v>556</v>
      </c>
      <c r="D65" s="92" t="s">
        <v>664</v>
      </c>
      <c r="E65" s="33" t="s">
        <v>505</v>
      </c>
      <c r="F65" s="33" t="s">
        <v>507</v>
      </c>
    </row>
    <row r="66" spans="1:6" ht="15.75">
      <c r="A66" s="27" t="s">
        <v>76</v>
      </c>
      <c r="B66" s="28" t="s">
        <v>370</v>
      </c>
      <c r="C66" s="92" t="s">
        <v>557</v>
      </c>
      <c r="D66" s="92" t="s">
        <v>664</v>
      </c>
      <c r="E66" s="33" t="s">
        <v>505</v>
      </c>
      <c r="F66" s="33" t="s">
        <v>507</v>
      </c>
    </row>
    <row r="67" spans="1:6" ht="15.75">
      <c r="A67" s="27" t="s">
        <v>77</v>
      </c>
      <c r="B67" s="28" t="s">
        <v>370</v>
      </c>
      <c r="C67" s="92" t="s">
        <v>558</v>
      </c>
      <c r="D67" s="92" t="s">
        <v>664</v>
      </c>
      <c r="E67" s="33" t="s">
        <v>505</v>
      </c>
      <c r="F67" s="33" t="s">
        <v>507</v>
      </c>
    </row>
    <row r="68" spans="1:6" ht="15.75">
      <c r="A68" s="27" t="s">
        <v>78</v>
      </c>
      <c r="B68" s="28" t="s">
        <v>370</v>
      </c>
      <c r="C68" s="92" t="s">
        <v>559</v>
      </c>
      <c r="D68" s="92" t="s">
        <v>664</v>
      </c>
      <c r="E68" s="33" t="s">
        <v>505</v>
      </c>
      <c r="F68" s="33" t="s">
        <v>507</v>
      </c>
    </row>
    <row r="69" spans="1:6" ht="15.75">
      <c r="A69" s="27" t="s">
        <v>79</v>
      </c>
      <c r="B69" s="28" t="s">
        <v>370</v>
      </c>
      <c r="C69" s="92" t="s">
        <v>560</v>
      </c>
      <c r="D69" s="92" t="s">
        <v>664</v>
      </c>
      <c r="E69" s="33" t="s">
        <v>505</v>
      </c>
      <c r="F69" s="33" t="s">
        <v>507</v>
      </c>
    </row>
    <row r="70" spans="1:6" ht="15.75">
      <c r="A70" s="27" t="s">
        <v>80</v>
      </c>
      <c r="B70" s="28" t="s">
        <v>370</v>
      </c>
      <c r="C70" s="92" t="s">
        <v>561</v>
      </c>
      <c r="D70" s="92" t="s">
        <v>664</v>
      </c>
      <c r="E70" s="33" t="s">
        <v>505</v>
      </c>
      <c r="F70" s="33" t="s">
        <v>507</v>
      </c>
    </row>
    <row r="71" spans="1:6" ht="15.75">
      <c r="A71" s="27" t="s">
        <v>81</v>
      </c>
      <c r="B71" s="28" t="s">
        <v>370</v>
      </c>
      <c r="C71" s="92" t="s">
        <v>562</v>
      </c>
      <c r="D71" s="92" t="s">
        <v>664</v>
      </c>
      <c r="E71" s="33" t="s">
        <v>505</v>
      </c>
      <c r="F71" s="33" t="s">
        <v>507</v>
      </c>
    </row>
    <row r="72" spans="1:6" ht="15.75">
      <c r="A72" s="27" t="s">
        <v>82</v>
      </c>
      <c r="B72" s="28" t="s">
        <v>370</v>
      </c>
      <c r="C72" s="92" t="s">
        <v>563</v>
      </c>
      <c r="D72" s="92" t="s">
        <v>664</v>
      </c>
      <c r="E72" s="33" t="s">
        <v>505</v>
      </c>
      <c r="F72" s="33" t="s">
        <v>507</v>
      </c>
    </row>
    <row r="73" spans="1:6" ht="15.75">
      <c r="A73" s="27" t="s">
        <v>83</v>
      </c>
      <c r="B73" s="28" t="s">
        <v>370</v>
      </c>
      <c r="C73" s="92" t="s">
        <v>564</v>
      </c>
      <c r="D73" s="92" t="s">
        <v>664</v>
      </c>
      <c r="E73" s="33" t="s">
        <v>505</v>
      </c>
      <c r="F73" s="33" t="s">
        <v>507</v>
      </c>
    </row>
    <row r="74" spans="1:6" ht="15.75">
      <c r="A74" s="27" t="s">
        <v>84</v>
      </c>
      <c r="B74" s="28" t="s">
        <v>370</v>
      </c>
      <c r="C74" s="92" t="s">
        <v>565</v>
      </c>
      <c r="D74" s="92" t="s">
        <v>664</v>
      </c>
      <c r="E74" s="33" t="s">
        <v>505</v>
      </c>
      <c r="F74" s="33" t="s">
        <v>507</v>
      </c>
    </row>
    <row r="75" spans="1:6" ht="15.75">
      <c r="A75" s="27" t="s">
        <v>85</v>
      </c>
      <c r="B75" s="28" t="s">
        <v>370</v>
      </c>
      <c r="C75" s="92" t="s">
        <v>566</v>
      </c>
      <c r="D75" s="92" t="s">
        <v>664</v>
      </c>
      <c r="E75" s="33" t="s">
        <v>505</v>
      </c>
      <c r="F75" s="33" t="s">
        <v>507</v>
      </c>
    </row>
    <row r="76" spans="1:6" ht="15.75">
      <c r="A76" s="27" t="s">
        <v>86</v>
      </c>
      <c r="B76" s="28" t="s">
        <v>370</v>
      </c>
      <c r="C76" s="92" t="s">
        <v>567</v>
      </c>
      <c r="D76" s="92" t="s">
        <v>664</v>
      </c>
      <c r="E76" s="33" t="s">
        <v>505</v>
      </c>
      <c r="F76" s="33" t="s">
        <v>507</v>
      </c>
    </row>
    <row r="77" spans="1:6" ht="15.75">
      <c r="A77" s="27" t="s">
        <v>87</v>
      </c>
      <c r="B77" s="28" t="s">
        <v>370</v>
      </c>
      <c r="C77" s="92" t="s">
        <v>568</v>
      </c>
      <c r="D77" s="92" t="s">
        <v>664</v>
      </c>
      <c r="E77" s="33" t="s">
        <v>505</v>
      </c>
      <c r="F77" s="33" t="s">
        <v>507</v>
      </c>
    </row>
    <row r="78" spans="1:6" ht="15.75">
      <c r="A78" s="27" t="s">
        <v>88</v>
      </c>
      <c r="B78" s="28" t="s">
        <v>370</v>
      </c>
      <c r="C78" s="92" t="s">
        <v>569</v>
      </c>
      <c r="D78" s="92" t="s">
        <v>664</v>
      </c>
      <c r="E78" s="33" t="s">
        <v>505</v>
      </c>
      <c r="F78" s="33" t="s">
        <v>507</v>
      </c>
    </row>
    <row r="79" spans="1:6" ht="15.75">
      <c r="A79" s="27" t="s">
        <v>89</v>
      </c>
      <c r="B79" s="28" t="s">
        <v>370</v>
      </c>
      <c r="C79" s="92" t="s">
        <v>570</v>
      </c>
      <c r="D79" s="92" t="s">
        <v>664</v>
      </c>
      <c r="E79" s="33" t="s">
        <v>505</v>
      </c>
      <c r="F79" s="33" t="s">
        <v>507</v>
      </c>
    </row>
    <row r="80" spans="1:6" ht="15.75">
      <c r="A80" s="27" t="s">
        <v>90</v>
      </c>
      <c r="B80" s="28" t="s">
        <v>370</v>
      </c>
      <c r="C80" s="92" t="s">
        <v>571</v>
      </c>
      <c r="D80" s="92" t="s">
        <v>664</v>
      </c>
      <c r="E80" s="33" t="s">
        <v>505</v>
      </c>
      <c r="F80" s="33" t="s">
        <v>507</v>
      </c>
    </row>
    <row r="81" spans="1:6" ht="15.75">
      <c r="A81" s="27" t="s">
        <v>91</v>
      </c>
      <c r="B81" s="28" t="s">
        <v>370</v>
      </c>
      <c r="C81" s="92" t="s">
        <v>572</v>
      </c>
      <c r="D81" s="92" t="s">
        <v>664</v>
      </c>
      <c r="E81" s="33" t="s">
        <v>505</v>
      </c>
      <c r="F81" s="33" t="s">
        <v>507</v>
      </c>
    </row>
    <row r="82" spans="1:6" ht="15.75">
      <c r="A82" s="27" t="s">
        <v>92</v>
      </c>
      <c r="B82" s="28" t="s">
        <v>370</v>
      </c>
      <c r="C82" s="92" t="s">
        <v>573</v>
      </c>
      <c r="D82" s="92" t="s">
        <v>664</v>
      </c>
      <c r="E82" s="33" t="s">
        <v>505</v>
      </c>
      <c r="F82" s="33" t="s">
        <v>507</v>
      </c>
    </row>
    <row r="83" spans="1:6" ht="15.75">
      <c r="A83" s="27" t="s">
        <v>93</v>
      </c>
      <c r="B83" s="28" t="s">
        <v>370</v>
      </c>
      <c r="C83" s="92" t="s">
        <v>574</v>
      </c>
      <c r="D83" s="92" t="s">
        <v>664</v>
      </c>
      <c r="E83" s="33" t="s">
        <v>505</v>
      </c>
      <c r="F83" s="33" t="s">
        <v>507</v>
      </c>
    </row>
    <row r="84" spans="1:6" ht="15.75">
      <c r="A84" s="27" t="s">
        <v>94</v>
      </c>
      <c r="B84" s="28" t="s">
        <v>370</v>
      </c>
      <c r="C84" s="92" t="s">
        <v>575</v>
      </c>
      <c r="D84" s="92" t="s">
        <v>664</v>
      </c>
      <c r="E84" s="33" t="s">
        <v>505</v>
      </c>
      <c r="F84" s="33" t="s">
        <v>507</v>
      </c>
    </row>
    <row r="85" spans="1:6" ht="15.75">
      <c r="A85" s="27" t="s">
        <v>95</v>
      </c>
      <c r="B85" s="28" t="s">
        <v>370</v>
      </c>
      <c r="C85" s="92" t="s">
        <v>576</v>
      </c>
      <c r="D85" s="92" t="s">
        <v>664</v>
      </c>
      <c r="E85" s="33" t="s">
        <v>505</v>
      </c>
      <c r="F85" s="33" t="s">
        <v>507</v>
      </c>
    </row>
    <row r="86" spans="1:6" ht="15.75">
      <c r="A86" s="27" t="s">
        <v>96</v>
      </c>
      <c r="B86" s="28" t="s">
        <v>370</v>
      </c>
      <c r="C86" s="92" t="s">
        <v>577</v>
      </c>
      <c r="D86" s="92" t="s">
        <v>664</v>
      </c>
      <c r="E86" s="33" t="s">
        <v>505</v>
      </c>
      <c r="F86" s="33" t="s">
        <v>507</v>
      </c>
    </row>
    <row r="87" spans="1:6" ht="15.75">
      <c r="A87" s="27" t="s">
        <v>97</v>
      </c>
      <c r="B87" s="28" t="s">
        <v>370</v>
      </c>
      <c r="C87" s="92" t="s">
        <v>578</v>
      </c>
      <c r="D87" s="92" t="s">
        <v>664</v>
      </c>
      <c r="E87" s="33" t="s">
        <v>505</v>
      </c>
      <c r="F87" s="33" t="s">
        <v>507</v>
      </c>
    </row>
    <row r="88" spans="1:6" ht="15.75">
      <c r="A88" s="27" t="s">
        <v>98</v>
      </c>
      <c r="B88" s="28" t="s">
        <v>370</v>
      </c>
      <c r="C88" s="92" t="s">
        <v>579</v>
      </c>
      <c r="D88" s="92" t="s">
        <v>664</v>
      </c>
      <c r="E88" s="33" t="s">
        <v>505</v>
      </c>
      <c r="F88" s="33" t="s">
        <v>507</v>
      </c>
    </row>
    <row r="89" spans="1:6" ht="15.75">
      <c r="A89" s="27" t="s">
        <v>99</v>
      </c>
      <c r="B89" s="28" t="s">
        <v>370</v>
      </c>
      <c r="C89" s="92" t="s">
        <v>580</v>
      </c>
      <c r="D89" s="92" t="s">
        <v>664</v>
      </c>
      <c r="E89" s="33" t="s">
        <v>505</v>
      </c>
      <c r="F89" s="33" t="s">
        <v>507</v>
      </c>
    </row>
    <row r="90" spans="1:6" ht="15.75">
      <c r="A90" s="27" t="s">
        <v>100</v>
      </c>
      <c r="B90" s="28" t="s">
        <v>370</v>
      </c>
      <c r="C90" s="92" t="s">
        <v>581</v>
      </c>
      <c r="D90" s="92" t="s">
        <v>664</v>
      </c>
      <c r="E90" s="33" t="s">
        <v>505</v>
      </c>
      <c r="F90" s="33" t="s">
        <v>507</v>
      </c>
    </row>
    <row r="91" spans="1:6" ht="15.75">
      <c r="A91" s="27" t="s">
        <v>101</v>
      </c>
      <c r="B91" s="28" t="s">
        <v>370</v>
      </c>
      <c r="C91" s="92" t="s">
        <v>582</v>
      </c>
      <c r="D91" s="92" t="s">
        <v>664</v>
      </c>
      <c r="E91" s="33" t="s">
        <v>505</v>
      </c>
      <c r="F91" s="33" t="s">
        <v>507</v>
      </c>
    </row>
    <row r="92" spans="1:6" ht="15.75">
      <c r="A92" s="27" t="s">
        <v>102</v>
      </c>
      <c r="B92" s="28" t="s">
        <v>370</v>
      </c>
      <c r="C92" s="92" t="s">
        <v>584</v>
      </c>
      <c r="D92" s="92" t="s">
        <v>664</v>
      </c>
      <c r="E92" s="33" t="s">
        <v>505</v>
      </c>
      <c r="F92" s="33" t="s">
        <v>507</v>
      </c>
    </row>
    <row r="93" spans="1:6" ht="15.75">
      <c r="A93" s="27" t="s">
        <v>103</v>
      </c>
      <c r="B93" s="28" t="s">
        <v>370</v>
      </c>
      <c r="C93" s="92" t="s">
        <v>583</v>
      </c>
      <c r="D93" s="92" t="s">
        <v>664</v>
      </c>
      <c r="E93" s="33" t="s">
        <v>505</v>
      </c>
      <c r="F93" s="33" t="s">
        <v>507</v>
      </c>
    </row>
    <row r="94" spans="1:6" ht="15.75">
      <c r="A94" s="27" t="s">
        <v>104</v>
      </c>
      <c r="B94" s="28" t="s">
        <v>370</v>
      </c>
      <c r="C94" s="92" t="s">
        <v>585</v>
      </c>
      <c r="D94" s="92" t="s">
        <v>664</v>
      </c>
      <c r="E94" s="33" t="s">
        <v>505</v>
      </c>
      <c r="F94" s="33" t="s">
        <v>507</v>
      </c>
    </row>
    <row r="95" spans="1:6" ht="15.75">
      <c r="A95" s="27" t="s">
        <v>105</v>
      </c>
      <c r="B95" s="28" t="s">
        <v>370</v>
      </c>
      <c r="C95" s="92" t="s">
        <v>586</v>
      </c>
      <c r="D95" s="92" t="s">
        <v>664</v>
      </c>
      <c r="E95" s="33" t="s">
        <v>505</v>
      </c>
      <c r="F95" s="33" t="s">
        <v>507</v>
      </c>
    </row>
    <row r="96" spans="1:6" ht="15.75">
      <c r="A96" s="27" t="s">
        <v>106</v>
      </c>
      <c r="B96" s="28" t="s">
        <v>370</v>
      </c>
      <c r="C96" s="92" t="s">
        <v>587</v>
      </c>
      <c r="D96" s="92" t="s">
        <v>664</v>
      </c>
      <c r="E96" s="33" t="s">
        <v>505</v>
      </c>
      <c r="F96" s="33" t="s">
        <v>507</v>
      </c>
    </row>
    <row r="97" spans="1:6" ht="15.75">
      <c r="A97" s="27" t="s">
        <v>107</v>
      </c>
      <c r="B97" s="28" t="s">
        <v>370</v>
      </c>
      <c r="C97" s="92" t="s">
        <v>588</v>
      </c>
      <c r="D97" s="92" t="s">
        <v>664</v>
      </c>
      <c r="E97" s="33" t="s">
        <v>505</v>
      </c>
      <c r="F97" s="33" t="s">
        <v>507</v>
      </c>
    </row>
    <row r="98" spans="1:6" ht="15.75">
      <c r="A98" s="27" t="s">
        <v>108</v>
      </c>
      <c r="B98" s="28" t="s">
        <v>370</v>
      </c>
      <c r="C98" s="92" t="s">
        <v>589</v>
      </c>
      <c r="D98" s="92" t="s">
        <v>664</v>
      </c>
      <c r="E98" s="33" t="s">
        <v>505</v>
      </c>
      <c r="F98" s="33" t="s">
        <v>507</v>
      </c>
    </row>
    <row r="99" spans="1:6" ht="15.75">
      <c r="A99" s="27" t="s">
        <v>109</v>
      </c>
      <c r="B99" s="28" t="s">
        <v>370</v>
      </c>
      <c r="C99" s="92" t="s">
        <v>590</v>
      </c>
      <c r="D99" s="92" t="s">
        <v>664</v>
      </c>
      <c r="E99" s="33" t="s">
        <v>505</v>
      </c>
      <c r="F99" s="33" t="s">
        <v>507</v>
      </c>
    </row>
    <row r="100" spans="1:6" ht="15.75">
      <c r="A100" s="27" t="s">
        <v>110</v>
      </c>
      <c r="B100" s="28" t="s">
        <v>370</v>
      </c>
      <c r="C100" s="92" t="s">
        <v>591</v>
      </c>
      <c r="D100" s="92" t="s">
        <v>664</v>
      </c>
      <c r="E100" s="33" t="s">
        <v>505</v>
      </c>
      <c r="F100" s="33" t="s">
        <v>507</v>
      </c>
    </row>
    <row r="101" spans="1:6" ht="15.75">
      <c r="A101" s="27" t="s">
        <v>111</v>
      </c>
      <c r="B101" s="28" t="s">
        <v>370</v>
      </c>
      <c r="C101" s="92" t="s">
        <v>592</v>
      </c>
      <c r="D101" s="92" t="s">
        <v>664</v>
      </c>
      <c r="E101" s="33" t="s">
        <v>505</v>
      </c>
      <c r="F101" s="33" t="s">
        <v>507</v>
      </c>
    </row>
    <row r="102" spans="1:6" ht="15.75">
      <c r="A102" s="27" t="s">
        <v>112</v>
      </c>
      <c r="B102" s="28" t="s">
        <v>370</v>
      </c>
      <c r="C102" s="92" t="s">
        <v>593</v>
      </c>
      <c r="D102" s="92" t="s">
        <v>664</v>
      </c>
      <c r="E102" s="33" t="s">
        <v>505</v>
      </c>
      <c r="F102" s="33" t="s">
        <v>507</v>
      </c>
    </row>
    <row r="103" spans="1:6" ht="15.75">
      <c r="A103" s="27" t="s">
        <v>113</v>
      </c>
      <c r="B103" s="28" t="s">
        <v>370</v>
      </c>
      <c r="C103" s="92" t="s">
        <v>594</v>
      </c>
      <c r="D103" s="92" t="s">
        <v>664</v>
      </c>
      <c r="E103" s="33" t="s">
        <v>505</v>
      </c>
      <c r="F103" s="33" t="s">
        <v>507</v>
      </c>
    </row>
    <row r="104" spans="1:6" ht="15.75">
      <c r="A104" s="27" t="s">
        <v>114</v>
      </c>
      <c r="B104" s="28" t="s">
        <v>370</v>
      </c>
      <c r="C104" s="92" t="s">
        <v>595</v>
      </c>
      <c r="D104" s="92" t="s">
        <v>664</v>
      </c>
      <c r="E104" s="33" t="s">
        <v>505</v>
      </c>
      <c r="F104" s="33" t="s">
        <v>507</v>
      </c>
    </row>
    <row r="105" spans="1:6" ht="15.75">
      <c r="A105" s="27" t="s">
        <v>115</v>
      </c>
      <c r="B105" s="28" t="s">
        <v>370</v>
      </c>
      <c r="C105" s="92" t="s">
        <v>596</v>
      </c>
      <c r="D105" s="92" t="s">
        <v>664</v>
      </c>
      <c r="E105" s="33" t="s">
        <v>505</v>
      </c>
      <c r="F105" s="33" t="s">
        <v>507</v>
      </c>
    </row>
    <row r="106" spans="1:6" ht="15.75">
      <c r="A106" s="27" t="s">
        <v>116</v>
      </c>
      <c r="B106" s="28" t="s">
        <v>370</v>
      </c>
      <c r="C106" s="92" t="s">
        <v>597</v>
      </c>
      <c r="D106" s="92" t="s">
        <v>664</v>
      </c>
      <c r="E106" s="33" t="s">
        <v>505</v>
      </c>
      <c r="F106" s="33" t="s">
        <v>507</v>
      </c>
    </row>
    <row r="107" spans="1:6" ht="15.75">
      <c r="A107" s="27" t="s">
        <v>117</v>
      </c>
      <c r="B107" s="28" t="s">
        <v>370</v>
      </c>
      <c r="C107" s="92" t="s">
        <v>598</v>
      </c>
      <c r="D107" s="92" t="s">
        <v>664</v>
      </c>
      <c r="E107" s="33" t="s">
        <v>505</v>
      </c>
      <c r="F107" s="33" t="s">
        <v>507</v>
      </c>
    </row>
    <row r="108" spans="1:6" ht="15.75">
      <c r="A108" s="27" t="s">
        <v>118</v>
      </c>
      <c r="B108" s="28" t="s">
        <v>370</v>
      </c>
      <c r="C108" s="92" t="s">
        <v>512</v>
      </c>
      <c r="D108" s="92" t="s">
        <v>664</v>
      </c>
      <c r="E108" s="33" t="s">
        <v>505</v>
      </c>
      <c r="F108" s="33" t="s">
        <v>507</v>
      </c>
    </row>
    <row r="109" spans="1:6" ht="15.75">
      <c r="A109" s="27" t="s">
        <v>119</v>
      </c>
      <c r="B109" s="28" t="s">
        <v>370</v>
      </c>
      <c r="C109" s="92" t="s">
        <v>599</v>
      </c>
      <c r="D109" s="92" t="s">
        <v>664</v>
      </c>
      <c r="E109" s="33" t="s">
        <v>505</v>
      </c>
      <c r="F109" s="33" t="s">
        <v>507</v>
      </c>
    </row>
    <row r="110" spans="1:6" ht="15.75">
      <c r="A110" s="27" t="s">
        <v>120</v>
      </c>
      <c r="B110" s="28" t="s">
        <v>370</v>
      </c>
      <c r="C110" s="92" t="s">
        <v>600</v>
      </c>
      <c r="D110" s="92" t="s">
        <v>664</v>
      </c>
      <c r="E110" s="33" t="s">
        <v>505</v>
      </c>
      <c r="F110" s="33" t="s">
        <v>507</v>
      </c>
    </row>
    <row r="111" spans="1:6" ht="15.75">
      <c r="A111" s="27" t="s">
        <v>121</v>
      </c>
      <c r="B111" s="28" t="s">
        <v>370</v>
      </c>
      <c r="C111" s="92" t="s">
        <v>601</v>
      </c>
      <c r="D111" s="92" t="s">
        <v>664</v>
      </c>
      <c r="E111" s="33" t="s">
        <v>505</v>
      </c>
      <c r="F111" s="33" t="s">
        <v>507</v>
      </c>
    </row>
    <row r="112" spans="1:6" ht="15.75">
      <c r="A112" s="27" t="s">
        <v>122</v>
      </c>
      <c r="B112" s="28" t="s">
        <v>370</v>
      </c>
      <c r="C112" s="92" t="s">
        <v>602</v>
      </c>
      <c r="D112" s="92" t="s">
        <v>664</v>
      </c>
      <c r="E112" s="33" t="s">
        <v>505</v>
      </c>
      <c r="F112" s="33" t="s">
        <v>507</v>
      </c>
    </row>
    <row r="113" spans="1:6" ht="15.75">
      <c r="A113" s="27" t="s">
        <v>123</v>
      </c>
      <c r="B113" s="28" t="s">
        <v>370</v>
      </c>
      <c r="C113" s="92" t="s">
        <v>603</v>
      </c>
      <c r="D113" s="92" t="s">
        <v>664</v>
      </c>
      <c r="E113" s="33" t="s">
        <v>505</v>
      </c>
      <c r="F113" s="33" t="s">
        <v>507</v>
      </c>
    </row>
    <row r="114" spans="1:6" ht="15.75">
      <c r="A114" s="27" t="s">
        <v>124</v>
      </c>
      <c r="B114" s="28" t="s">
        <v>370</v>
      </c>
      <c r="C114" s="92" t="s">
        <v>604</v>
      </c>
      <c r="D114" s="92" t="s">
        <v>664</v>
      </c>
      <c r="E114" s="33" t="s">
        <v>505</v>
      </c>
      <c r="F114" s="33" t="s">
        <v>507</v>
      </c>
    </row>
    <row r="115" spans="1:6" ht="15.75">
      <c r="A115" s="27" t="s">
        <v>125</v>
      </c>
      <c r="B115" s="28" t="s">
        <v>370</v>
      </c>
      <c r="C115" s="92" t="s">
        <v>605</v>
      </c>
      <c r="D115" s="92" t="s">
        <v>664</v>
      </c>
      <c r="E115" s="33" t="s">
        <v>505</v>
      </c>
      <c r="F115" s="33" t="s">
        <v>507</v>
      </c>
    </row>
    <row r="116" spans="1:6" ht="15.75">
      <c r="A116" s="27" t="s">
        <v>126</v>
      </c>
      <c r="B116" s="28" t="s">
        <v>370</v>
      </c>
      <c r="C116" s="92" t="s">
        <v>606</v>
      </c>
      <c r="D116" s="92" t="s">
        <v>664</v>
      </c>
      <c r="E116" s="33" t="s">
        <v>505</v>
      </c>
      <c r="F116" s="33" t="s">
        <v>507</v>
      </c>
    </row>
    <row r="117" spans="1:6" ht="15.75">
      <c r="A117" s="27" t="s">
        <v>127</v>
      </c>
      <c r="B117" s="28" t="s">
        <v>370</v>
      </c>
      <c r="C117" s="92" t="s">
        <v>607</v>
      </c>
      <c r="D117" s="92" t="s">
        <v>664</v>
      </c>
      <c r="E117" s="33" t="s">
        <v>505</v>
      </c>
      <c r="F117" s="33" t="s">
        <v>507</v>
      </c>
    </row>
    <row r="118" spans="1:6" ht="15.75">
      <c r="A118" s="27" t="s">
        <v>128</v>
      </c>
      <c r="B118" s="28" t="s">
        <v>370</v>
      </c>
      <c r="C118" s="92" t="s">
        <v>608</v>
      </c>
      <c r="D118" s="92" t="s">
        <v>664</v>
      </c>
      <c r="E118" s="33" t="s">
        <v>505</v>
      </c>
      <c r="F118" s="33" t="s">
        <v>507</v>
      </c>
    </row>
    <row r="119" spans="1:6" ht="15.75">
      <c r="A119" s="27" t="s">
        <v>129</v>
      </c>
      <c r="B119" s="28" t="s">
        <v>370</v>
      </c>
      <c r="C119" s="92" t="s">
        <v>609</v>
      </c>
      <c r="D119" s="92" t="s">
        <v>664</v>
      </c>
      <c r="E119" s="33" t="s">
        <v>505</v>
      </c>
      <c r="F119" s="33" t="s">
        <v>507</v>
      </c>
    </row>
    <row r="120" spans="1:6" ht="15.75">
      <c r="A120" s="27" t="s">
        <v>130</v>
      </c>
      <c r="B120" s="28" t="s">
        <v>370</v>
      </c>
      <c r="C120" s="92" t="s">
        <v>610</v>
      </c>
      <c r="D120" s="92" t="s">
        <v>664</v>
      </c>
      <c r="E120" s="33" t="s">
        <v>505</v>
      </c>
      <c r="F120" s="33" t="s">
        <v>507</v>
      </c>
    </row>
    <row r="121" spans="1:6" ht="15.75">
      <c r="A121" s="27" t="s">
        <v>131</v>
      </c>
      <c r="B121" s="28" t="s">
        <v>370</v>
      </c>
      <c r="C121" s="92" t="s">
        <v>611</v>
      </c>
      <c r="D121" s="92" t="s">
        <v>664</v>
      </c>
      <c r="E121" s="33" t="s">
        <v>505</v>
      </c>
      <c r="F121" s="33" t="s">
        <v>507</v>
      </c>
    </row>
    <row r="122" spans="1:6" ht="15.75">
      <c r="A122" s="27" t="s">
        <v>132</v>
      </c>
      <c r="B122" s="28" t="s">
        <v>370</v>
      </c>
      <c r="C122" s="92" t="s">
        <v>612</v>
      </c>
      <c r="D122" s="92" t="s">
        <v>664</v>
      </c>
      <c r="E122" s="33" t="s">
        <v>505</v>
      </c>
      <c r="F122" s="33" t="s">
        <v>507</v>
      </c>
    </row>
    <row r="123" spans="1:6" ht="15.75">
      <c r="A123" s="27" t="s">
        <v>133</v>
      </c>
      <c r="B123" s="28" t="s">
        <v>370</v>
      </c>
      <c r="C123" s="92" t="s">
        <v>613</v>
      </c>
      <c r="D123" s="92" t="s">
        <v>664</v>
      </c>
      <c r="E123" s="33" t="s">
        <v>505</v>
      </c>
      <c r="F123" s="33" t="s">
        <v>507</v>
      </c>
    </row>
    <row r="124" spans="1:6" ht="15.75">
      <c r="A124" s="27" t="s">
        <v>134</v>
      </c>
      <c r="B124" s="28" t="s">
        <v>370</v>
      </c>
      <c r="C124" s="92" t="s">
        <v>614</v>
      </c>
      <c r="D124" s="92" t="s">
        <v>664</v>
      </c>
      <c r="E124" s="33" t="s">
        <v>505</v>
      </c>
      <c r="F124" s="33" t="s">
        <v>507</v>
      </c>
    </row>
    <row r="125" spans="1:6" ht="15.75">
      <c r="A125" s="27" t="s">
        <v>135</v>
      </c>
      <c r="B125" s="28" t="s">
        <v>370</v>
      </c>
      <c r="C125" s="92" t="s">
        <v>615</v>
      </c>
      <c r="D125" s="92" t="s">
        <v>664</v>
      </c>
      <c r="E125" s="33" t="s">
        <v>505</v>
      </c>
      <c r="F125" s="33" t="s">
        <v>507</v>
      </c>
    </row>
    <row r="126" spans="1:6" ht="15.75">
      <c r="A126" s="27" t="s">
        <v>136</v>
      </c>
      <c r="B126" s="28" t="s">
        <v>370</v>
      </c>
      <c r="C126" s="92" t="s">
        <v>616</v>
      </c>
      <c r="D126" s="92" t="s">
        <v>664</v>
      </c>
      <c r="E126" s="33" t="s">
        <v>505</v>
      </c>
      <c r="F126" s="33" t="s">
        <v>507</v>
      </c>
    </row>
    <row r="127" spans="1:6" ht="15.75">
      <c r="A127" s="27" t="s">
        <v>137</v>
      </c>
      <c r="B127" s="28" t="s">
        <v>370</v>
      </c>
      <c r="C127" s="92" t="s">
        <v>617</v>
      </c>
      <c r="D127" s="92" t="s">
        <v>664</v>
      </c>
      <c r="E127" s="33" t="s">
        <v>505</v>
      </c>
      <c r="F127" s="33" t="s">
        <v>507</v>
      </c>
    </row>
    <row r="128" spans="1:6" ht="15.75">
      <c r="A128" s="27" t="s">
        <v>138</v>
      </c>
      <c r="B128" s="28" t="s">
        <v>370</v>
      </c>
      <c r="C128" s="92" t="s">
        <v>618</v>
      </c>
      <c r="D128" s="92" t="s">
        <v>664</v>
      </c>
      <c r="E128" s="33" t="s">
        <v>505</v>
      </c>
      <c r="F128" s="33" t="s">
        <v>507</v>
      </c>
    </row>
    <row r="129" spans="1:6" ht="15.75">
      <c r="A129" s="27" t="s">
        <v>139</v>
      </c>
      <c r="B129" s="28" t="s">
        <v>370</v>
      </c>
      <c r="C129" s="92" t="s">
        <v>619</v>
      </c>
      <c r="D129" s="92" t="s">
        <v>664</v>
      </c>
      <c r="E129" s="33" t="s">
        <v>505</v>
      </c>
      <c r="F129" s="33" t="s">
        <v>507</v>
      </c>
    </row>
    <row r="130" spans="1:6" ht="15.75">
      <c r="A130" s="27" t="s">
        <v>140</v>
      </c>
      <c r="B130" s="28" t="s">
        <v>370</v>
      </c>
      <c r="C130" s="92" t="s">
        <v>620</v>
      </c>
      <c r="D130" s="92" t="s">
        <v>664</v>
      </c>
      <c r="E130" s="33" t="s">
        <v>505</v>
      </c>
      <c r="F130" s="33" t="s">
        <v>507</v>
      </c>
    </row>
    <row r="131" spans="1:6" ht="15.75">
      <c r="A131" s="27" t="s">
        <v>141</v>
      </c>
      <c r="B131" s="28" t="s">
        <v>370</v>
      </c>
      <c r="C131" s="92" t="s">
        <v>621</v>
      </c>
      <c r="D131" s="92" t="s">
        <v>664</v>
      </c>
      <c r="E131" s="33" t="s">
        <v>505</v>
      </c>
      <c r="F131" s="33" t="s">
        <v>507</v>
      </c>
    </row>
    <row r="132" spans="1:6" ht="15.75">
      <c r="A132" s="27" t="s">
        <v>142</v>
      </c>
      <c r="B132" s="28" t="s">
        <v>370</v>
      </c>
      <c r="C132" s="92" t="s">
        <v>622</v>
      </c>
      <c r="D132" s="92" t="s">
        <v>664</v>
      </c>
      <c r="E132" s="33" t="s">
        <v>505</v>
      </c>
      <c r="F132" s="33" t="s">
        <v>507</v>
      </c>
    </row>
    <row r="133" spans="1:6" ht="15.75">
      <c r="A133" s="27" t="s">
        <v>143</v>
      </c>
      <c r="B133" s="28" t="s">
        <v>370</v>
      </c>
      <c r="C133" s="92" t="s">
        <v>623</v>
      </c>
      <c r="D133" s="92" t="s">
        <v>664</v>
      </c>
      <c r="E133" s="33" t="s">
        <v>505</v>
      </c>
      <c r="F133" s="33" t="s">
        <v>507</v>
      </c>
    </row>
    <row r="134" spans="1:6" ht="15.75">
      <c r="A134" s="27" t="s">
        <v>144</v>
      </c>
      <c r="B134" s="28" t="s">
        <v>370</v>
      </c>
      <c r="C134" s="92" t="s">
        <v>624</v>
      </c>
      <c r="D134" s="92" t="s">
        <v>664</v>
      </c>
      <c r="E134" s="33" t="s">
        <v>505</v>
      </c>
      <c r="F134" s="33" t="s">
        <v>507</v>
      </c>
    </row>
    <row r="135" spans="1:6" ht="15.75">
      <c r="A135" s="27" t="s">
        <v>145</v>
      </c>
      <c r="B135" s="28" t="s">
        <v>370</v>
      </c>
      <c r="C135" s="92" t="s">
        <v>625</v>
      </c>
      <c r="D135" s="92" t="s">
        <v>664</v>
      </c>
      <c r="E135" s="33" t="s">
        <v>505</v>
      </c>
      <c r="F135" s="33" t="s">
        <v>507</v>
      </c>
    </row>
    <row r="136" spans="1:6" ht="15.75">
      <c r="A136" s="27" t="s">
        <v>146</v>
      </c>
      <c r="B136" s="28" t="s">
        <v>370</v>
      </c>
      <c r="C136" s="92" t="s">
        <v>626</v>
      </c>
      <c r="D136" s="92" t="s">
        <v>664</v>
      </c>
      <c r="E136" s="33" t="s">
        <v>505</v>
      </c>
      <c r="F136" s="33" t="s">
        <v>507</v>
      </c>
    </row>
    <row r="137" spans="1:6" ht="15.75">
      <c r="A137" s="27" t="s">
        <v>147</v>
      </c>
      <c r="B137" s="28" t="s">
        <v>370</v>
      </c>
      <c r="C137" s="92" t="s">
        <v>627</v>
      </c>
      <c r="D137" s="92" t="s">
        <v>664</v>
      </c>
      <c r="E137" s="33" t="s">
        <v>505</v>
      </c>
      <c r="F137" s="33" t="s">
        <v>507</v>
      </c>
    </row>
    <row r="138" spans="1:6" ht="15.75">
      <c r="A138" s="27" t="s">
        <v>148</v>
      </c>
      <c r="B138" s="28" t="s">
        <v>370</v>
      </c>
      <c r="C138" s="92" t="s">
        <v>628</v>
      </c>
      <c r="D138" s="92" t="s">
        <v>664</v>
      </c>
      <c r="E138" s="33" t="s">
        <v>505</v>
      </c>
      <c r="F138" s="33" t="s">
        <v>507</v>
      </c>
    </row>
    <row r="139" spans="1:6" ht="15.75">
      <c r="A139" s="27" t="s">
        <v>149</v>
      </c>
      <c r="B139" s="28" t="s">
        <v>370</v>
      </c>
      <c r="C139" s="92" t="s">
        <v>629</v>
      </c>
      <c r="D139" s="92" t="s">
        <v>664</v>
      </c>
      <c r="E139" s="33" t="s">
        <v>505</v>
      </c>
      <c r="F139" s="33" t="s">
        <v>507</v>
      </c>
    </row>
    <row r="140" spans="1:6" ht="15.75">
      <c r="A140" s="27" t="s">
        <v>150</v>
      </c>
      <c r="B140" s="28" t="s">
        <v>370</v>
      </c>
      <c r="C140" s="92" t="s">
        <v>630</v>
      </c>
      <c r="D140" s="92" t="s">
        <v>664</v>
      </c>
      <c r="E140" s="33" t="s">
        <v>505</v>
      </c>
      <c r="F140" s="33" t="s">
        <v>507</v>
      </c>
    </row>
    <row r="141" spans="1:6" ht="15.75">
      <c r="A141" s="27" t="s">
        <v>151</v>
      </c>
      <c r="B141" s="28" t="s">
        <v>370</v>
      </c>
      <c r="C141" s="92" t="s">
        <v>553</v>
      </c>
      <c r="D141" s="92" t="s">
        <v>664</v>
      </c>
      <c r="E141" s="33" t="s">
        <v>505</v>
      </c>
      <c r="F141" s="33" t="s">
        <v>508</v>
      </c>
    </row>
    <row r="142" spans="1:6" ht="15.75">
      <c r="A142" s="27" t="s">
        <v>152</v>
      </c>
      <c r="B142" s="28" t="s">
        <v>370</v>
      </c>
      <c r="C142" s="92" t="s">
        <v>572</v>
      </c>
      <c r="D142" s="92" t="s">
        <v>664</v>
      </c>
      <c r="E142" s="33" t="s">
        <v>505</v>
      </c>
      <c r="F142" s="33" t="s">
        <v>508</v>
      </c>
    </row>
    <row r="143" spans="1:6" ht="15.75">
      <c r="A143" s="27" t="s">
        <v>154</v>
      </c>
      <c r="B143" s="28" t="s">
        <v>370</v>
      </c>
      <c r="C143" s="92" t="s">
        <v>631</v>
      </c>
      <c r="D143" s="92" t="s">
        <v>664</v>
      </c>
      <c r="E143" s="33" t="s">
        <v>505</v>
      </c>
      <c r="F143" s="33" t="s">
        <v>509</v>
      </c>
    </row>
    <row r="144" spans="1:6" ht="15.75">
      <c r="A144" s="27" t="s">
        <v>155</v>
      </c>
      <c r="B144" s="28" t="s">
        <v>370</v>
      </c>
      <c r="C144" s="92" t="s">
        <v>536</v>
      </c>
      <c r="D144" s="92" t="s">
        <v>664</v>
      </c>
      <c r="E144" s="33" t="s">
        <v>505</v>
      </c>
      <c r="F144" s="33" t="s">
        <v>509</v>
      </c>
    </row>
    <row r="145" spans="1:6" ht="15.75">
      <c r="A145" s="27" t="s">
        <v>156</v>
      </c>
      <c r="B145" s="28" t="s">
        <v>370</v>
      </c>
      <c r="C145" s="92" t="s">
        <v>632</v>
      </c>
      <c r="D145" s="92" t="s">
        <v>664</v>
      </c>
      <c r="E145" s="33" t="s">
        <v>505</v>
      </c>
      <c r="F145" s="33" t="s">
        <v>509</v>
      </c>
    </row>
    <row r="146" spans="1:6" ht="15.75">
      <c r="A146" s="27" t="s">
        <v>157</v>
      </c>
      <c r="B146" s="28" t="s">
        <v>370</v>
      </c>
      <c r="C146" s="92" t="s">
        <v>538</v>
      </c>
      <c r="D146" s="92" t="s">
        <v>664</v>
      </c>
      <c r="E146" s="33" t="s">
        <v>505</v>
      </c>
      <c r="F146" s="33" t="s">
        <v>509</v>
      </c>
    </row>
    <row r="147" spans="1:6" ht="15.75">
      <c r="A147" s="27" t="s">
        <v>158</v>
      </c>
      <c r="B147" s="28" t="s">
        <v>370</v>
      </c>
      <c r="C147" s="92" t="s">
        <v>539</v>
      </c>
      <c r="D147" s="92" t="s">
        <v>664</v>
      </c>
      <c r="E147" s="33" t="s">
        <v>505</v>
      </c>
      <c r="F147" s="33" t="s">
        <v>509</v>
      </c>
    </row>
    <row r="148" spans="1:6" ht="15.75">
      <c r="A148" s="27" t="s">
        <v>159</v>
      </c>
      <c r="B148" s="28" t="s">
        <v>370</v>
      </c>
      <c r="C148" s="92" t="s">
        <v>540</v>
      </c>
      <c r="D148" s="92" t="s">
        <v>664</v>
      </c>
      <c r="E148" s="33" t="s">
        <v>505</v>
      </c>
      <c r="F148" s="33" t="s">
        <v>509</v>
      </c>
    </row>
    <row r="149" spans="1:6" ht="15.75">
      <c r="A149" s="27" t="s">
        <v>160</v>
      </c>
      <c r="B149" s="28" t="s">
        <v>370</v>
      </c>
      <c r="C149" s="92" t="s">
        <v>633</v>
      </c>
      <c r="D149" s="92" t="s">
        <v>664</v>
      </c>
      <c r="E149" s="33" t="s">
        <v>505</v>
      </c>
      <c r="F149" s="33" t="s">
        <v>509</v>
      </c>
    </row>
    <row r="150" spans="1:6" ht="15.75">
      <c r="A150" s="27" t="s">
        <v>161</v>
      </c>
      <c r="B150" s="28" t="s">
        <v>370</v>
      </c>
      <c r="C150" s="92" t="s">
        <v>634</v>
      </c>
      <c r="D150" s="92" t="s">
        <v>664</v>
      </c>
      <c r="E150" s="33" t="s">
        <v>505</v>
      </c>
      <c r="F150" s="33" t="s">
        <v>509</v>
      </c>
    </row>
    <row r="151" spans="1:6" ht="15.75">
      <c r="A151" s="27" t="s">
        <v>162</v>
      </c>
      <c r="B151" s="28" t="s">
        <v>370</v>
      </c>
      <c r="C151" s="92" t="s">
        <v>541</v>
      </c>
      <c r="D151" s="92" t="s">
        <v>664</v>
      </c>
      <c r="E151" s="33" t="s">
        <v>505</v>
      </c>
      <c r="F151" s="33" t="s">
        <v>509</v>
      </c>
    </row>
    <row r="152" spans="1:6" ht="15.75">
      <c r="A152" s="27" t="s">
        <v>163</v>
      </c>
      <c r="B152" s="28" t="s">
        <v>370</v>
      </c>
      <c r="C152" s="92" t="s">
        <v>542</v>
      </c>
      <c r="D152" s="92" t="s">
        <v>664</v>
      </c>
      <c r="E152" s="33" t="s">
        <v>505</v>
      </c>
      <c r="F152" s="33" t="s">
        <v>509</v>
      </c>
    </row>
    <row r="153" spans="1:6" ht="15.75">
      <c r="A153" s="27" t="s">
        <v>164</v>
      </c>
      <c r="B153" s="28" t="s">
        <v>370</v>
      </c>
      <c r="C153" s="92" t="s">
        <v>635</v>
      </c>
      <c r="D153" s="92" t="s">
        <v>664</v>
      </c>
      <c r="E153" s="33" t="s">
        <v>505</v>
      </c>
      <c r="F153" s="33" t="s">
        <v>509</v>
      </c>
    </row>
    <row r="154" spans="1:6" ht="15.75">
      <c r="A154" s="27" t="s">
        <v>165</v>
      </c>
      <c r="B154" s="28" t="s">
        <v>370</v>
      </c>
      <c r="C154" s="92" t="s">
        <v>544</v>
      </c>
      <c r="D154" s="92" t="s">
        <v>664</v>
      </c>
      <c r="E154" s="33" t="s">
        <v>505</v>
      </c>
      <c r="F154" s="33" t="s">
        <v>509</v>
      </c>
    </row>
    <row r="155" spans="1:6" ht="15.75">
      <c r="A155" s="27" t="s">
        <v>166</v>
      </c>
      <c r="B155" s="28" t="s">
        <v>370</v>
      </c>
      <c r="C155" s="92" t="s">
        <v>545</v>
      </c>
      <c r="D155" s="92" t="s">
        <v>664</v>
      </c>
      <c r="E155" s="33" t="s">
        <v>505</v>
      </c>
      <c r="F155" s="33" t="s">
        <v>509</v>
      </c>
    </row>
    <row r="156" spans="1:6" ht="15.75">
      <c r="A156" s="27" t="s">
        <v>167</v>
      </c>
      <c r="B156" s="28" t="s">
        <v>370</v>
      </c>
      <c r="C156" s="92" t="s">
        <v>546</v>
      </c>
      <c r="D156" s="92" t="s">
        <v>664</v>
      </c>
      <c r="E156" s="33" t="s">
        <v>505</v>
      </c>
      <c r="F156" s="33" t="s">
        <v>509</v>
      </c>
    </row>
    <row r="157" spans="1:6" ht="15.75">
      <c r="A157" s="27" t="s">
        <v>168</v>
      </c>
      <c r="B157" s="28" t="s">
        <v>370</v>
      </c>
      <c r="C157" s="92" t="s">
        <v>547</v>
      </c>
      <c r="D157" s="92" t="s">
        <v>664</v>
      </c>
      <c r="E157" s="33" t="s">
        <v>505</v>
      </c>
      <c r="F157" s="33" t="s">
        <v>509</v>
      </c>
    </row>
    <row r="158" spans="1:6" ht="15.75">
      <c r="A158" s="27" t="s">
        <v>169</v>
      </c>
      <c r="B158" s="28" t="s">
        <v>370</v>
      </c>
      <c r="C158" s="92" t="s">
        <v>548</v>
      </c>
      <c r="D158" s="92" t="s">
        <v>664</v>
      </c>
      <c r="E158" s="33" t="s">
        <v>505</v>
      </c>
      <c r="F158" s="33" t="s">
        <v>509</v>
      </c>
    </row>
    <row r="159" spans="1:6" ht="15.75">
      <c r="A159" s="27" t="s">
        <v>170</v>
      </c>
      <c r="B159" s="28" t="s">
        <v>370</v>
      </c>
      <c r="C159" s="92" t="s">
        <v>549</v>
      </c>
      <c r="D159" s="92" t="s">
        <v>664</v>
      </c>
      <c r="E159" s="33" t="s">
        <v>505</v>
      </c>
      <c r="F159" s="33" t="s">
        <v>509</v>
      </c>
    </row>
    <row r="160" spans="1:6" ht="15.75">
      <c r="A160" s="27" t="s">
        <v>171</v>
      </c>
      <c r="B160" s="28" t="s">
        <v>370</v>
      </c>
      <c r="C160" s="92" t="s">
        <v>550</v>
      </c>
      <c r="D160" s="92" t="s">
        <v>664</v>
      </c>
      <c r="E160" s="33" t="s">
        <v>505</v>
      </c>
      <c r="F160" s="33" t="s">
        <v>509</v>
      </c>
    </row>
    <row r="161" spans="1:6" ht="15.75">
      <c r="A161" s="27" t="s">
        <v>172</v>
      </c>
      <c r="B161" s="28" t="s">
        <v>370</v>
      </c>
      <c r="C161" s="92" t="s">
        <v>636</v>
      </c>
      <c r="D161" s="92" t="s">
        <v>664</v>
      </c>
      <c r="E161" s="33" t="s">
        <v>505</v>
      </c>
      <c r="F161" s="33" t="s">
        <v>509</v>
      </c>
    </row>
    <row r="162" spans="1:6" ht="15.75">
      <c r="A162" s="27" t="s">
        <v>173</v>
      </c>
      <c r="B162" s="28" t="s">
        <v>370</v>
      </c>
      <c r="C162" s="92" t="s">
        <v>552</v>
      </c>
      <c r="D162" s="92" t="s">
        <v>664</v>
      </c>
      <c r="E162" s="33" t="s">
        <v>505</v>
      </c>
      <c r="F162" s="33" t="s">
        <v>509</v>
      </c>
    </row>
    <row r="163" spans="1:6" ht="15.75">
      <c r="A163" s="27" t="s">
        <v>174</v>
      </c>
      <c r="B163" s="28" t="s">
        <v>370</v>
      </c>
      <c r="C163" s="92" t="s">
        <v>553</v>
      </c>
      <c r="D163" s="92" t="s">
        <v>664</v>
      </c>
      <c r="E163" s="33" t="s">
        <v>505</v>
      </c>
      <c r="F163" s="33" t="s">
        <v>509</v>
      </c>
    </row>
    <row r="164" spans="1:6" ht="15.75">
      <c r="A164" s="27" t="s">
        <v>175</v>
      </c>
      <c r="B164" s="28" t="s">
        <v>370</v>
      </c>
      <c r="C164" s="92" t="s">
        <v>640</v>
      </c>
      <c r="D164" s="92" t="s">
        <v>664</v>
      </c>
      <c r="E164" s="33" t="s">
        <v>505</v>
      </c>
      <c r="F164" s="33" t="s">
        <v>509</v>
      </c>
    </row>
    <row r="165" spans="1:6" ht="15.75">
      <c r="A165" s="27" t="s">
        <v>176</v>
      </c>
      <c r="B165" s="28" t="s">
        <v>370</v>
      </c>
      <c r="C165" s="92" t="s">
        <v>555</v>
      </c>
      <c r="D165" s="92" t="s">
        <v>664</v>
      </c>
      <c r="E165" s="33" t="s">
        <v>505</v>
      </c>
      <c r="F165" s="33" t="s">
        <v>509</v>
      </c>
    </row>
    <row r="166" spans="1:6" ht="15.75">
      <c r="A166" s="27" t="s">
        <v>177</v>
      </c>
      <c r="B166" s="28" t="s">
        <v>370</v>
      </c>
      <c r="C166" s="92" t="s">
        <v>641</v>
      </c>
      <c r="D166" s="92" t="s">
        <v>664</v>
      </c>
      <c r="E166" s="33" t="s">
        <v>505</v>
      </c>
      <c r="F166" s="33" t="s">
        <v>509</v>
      </c>
    </row>
    <row r="167" spans="1:6" ht="15.75">
      <c r="A167" s="27" t="s">
        <v>178</v>
      </c>
      <c r="B167" s="28" t="s">
        <v>370</v>
      </c>
      <c r="C167" s="92" t="s">
        <v>637</v>
      </c>
      <c r="D167" s="92" t="s">
        <v>664</v>
      </c>
      <c r="E167" s="33" t="s">
        <v>505</v>
      </c>
      <c r="F167" s="33" t="s">
        <v>509</v>
      </c>
    </row>
    <row r="168" spans="1:6" ht="15.75">
      <c r="A168" s="27" t="s">
        <v>179</v>
      </c>
      <c r="B168" s="28" t="s">
        <v>370</v>
      </c>
      <c r="C168" s="92" t="s">
        <v>638</v>
      </c>
      <c r="D168" s="92" t="s">
        <v>664</v>
      </c>
      <c r="E168" s="33" t="s">
        <v>505</v>
      </c>
      <c r="F168" s="33" t="s">
        <v>509</v>
      </c>
    </row>
    <row r="169" spans="1:6" ht="15.75">
      <c r="A169" s="27" t="s">
        <v>180</v>
      </c>
      <c r="B169" s="28" t="s">
        <v>370</v>
      </c>
      <c r="C169" s="92" t="s">
        <v>557</v>
      </c>
      <c r="D169" s="92" t="s">
        <v>664</v>
      </c>
      <c r="E169" s="33" t="s">
        <v>505</v>
      </c>
      <c r="F169" s="33" t="s">
        <v>509</v>
      </c>
    </row>
    <row r="170" spans="1:6" ht="15.75">
      <c r="A170" s="27" t="s">
        <v>181</v>
      </c>
      <c r="B170" s="28" t="s">
        <v>370</v>
      </c>
      <c r="C170" s="92" t="s">
        <v>558</v>
      </c>
      <c r="D170" s="92" t="s">
        <v>664</v>
      </c>
      <c r="E170" s="33" t="s">
        <v>505</v>
      </c>
      <c r="F170" s="33" t="s">
        <v>509</v>
      </c>
    </row>
    <row r="171" spans="1:6" ht="15.75">
      <c r="A171" s="27" t="s">
        <v>182</v>
      </c>
      <c r="B171" s="28" t="s">
        <v>370</v>
      </c>
      <c r="C171" s="92" t="s">
        <v>559</v>
      </c>
      <c r="D171" s="92" t="s">
        <v>664</v>
      </c>
      <c r="E171" s="33" t="s">
        <v>505</v>
      </c>
      <c r="F171" s="33" t="s">
        <v>509</v>
      </c>
    </row>
    <row r="172" spans="1:6" ht="15.75">
      <c r="A172" s="27" t="s">
        <v>183</v>
      </c>
      <c r="B172" s="28" t="s">
        <v>370</v>
      </c>
      <c r="C172" s="92" t="s">
        <v>560</v>
      </c>
      <c r="D172" s="92" t="s">
        <v>664</v>
      </c>
      <c r="E172" s="33" t="s">
        <v>505</v>
      </c>
      <c r="F172" s="33" t="s">
        <v>509</v>
      </c>
    </row>
    <row r="173" spans="1:6" ht="15.75">
      <c r="A173" s="27" t="s">
        <v>184</v>
      </c>
      <c r="B173" s="28" t="s">
        <v>370</v>
      </c>
      <c r="C173" s="92" t="s">
        <v>561</v>
      </c>
      <c r="D173" s="92" t="s">
        <v>664</v>
      </c>
      <c r="E173" s="33" t="s">
        <v>505</v>
      </c>
      <c r="F173" s="33" t="s">
        <v>509</v>
      </c>
    </row>
    <row r="174" spans="1:6" ht="15.75">
      <c r="A174" s="27" t="s">
        <v>185</v>
      </c>
      <c r="B174" s="28" t="s">
        <v>370</v>
      </c>
      <c r="C174" s="92" t="s">
        <v>562</v>
      </c>
      <c r="D174" s="92" t="s">
        <v>664</v>
      </c>
      <c r="E174" s="33" t="s">
        <v>505</v>
      </c>
      <c r="F174" s="33" t="s">
        <v>509</v>
      </c>
    </row>
    <row r="175" spans="1:6" ht="15.75">
      <c r="A175" s="27" t="s">
        <v>186</v>
      </c>
      <c r="B175" s="28" t="s">
        <v>370</v>
      </c>
      <c r="C175" s="92" t="s">
        <v>563</v>
      </c>
      <c r="D175" s="92" t="s">
        <v>664</v>
      </c>
      <c r="E175" s="33" t="s">
        <v>505</v>
      </c>
      <c r="F175" s="33" t="s">
        <v>509</v>
      </c>
    </row>
    <row r="176" spans="1:6" ht="15.75">
      <c r="A176" s="27" t="s">
        <v>187</v>
      </c>
      <c r="B176" s="28" t="s">
        <v>370</v>
      </c>
      <c r="C176" s="92" t="s">
        <v>564</v>
      </c>
      <c r="D176" s="92" t="s">
        <v>664</v>
      </c>
      <c r="E176" s="33" t="s">
        <v>505</v>
      </c>
      <c r="F176" s="33" t="s">
        <v>509</v>
      </c>
    </row>
    <row r="177" spans="1:6" ht="15.75">
      <c r="A177" s="27" t="s">
        <v>188</v>
      </c>
      <c r="B177" s="28" t="s">
        <v>370</v>
      </c>
      <c r="C177" s="92" t="s">
        <v>565</v>
      </c>
      <c r="D177" s="92" t="s">
        <v>664</v>
      </c>
      <c r="E177" s="33" t="s">
        <v>505</v>
      </c>
      <c r="F177" s="33" t="s">
        <v>509</v>
      </c>
    </row>
    <row r="178" spans="1:6" ht="15.75">
      <c r="A178" s="27" t="s">
        <v>189</v>
      </c>
      <c r="B178" s="28" t="s">
        <v>370</v>
      </c>
      <c r="C178" s="92" t="s">
        <v>566</v>
      </c>
      <c r="D178" s="92" t="s">
        <v>664</v>
      </c>
      <c r="E178" s="33" t="s">
        <v>505</v>
      </c>
      <c r="F178" s="33" t="s">
        <v>509</v>
      </c>
    </row>
    <row r="179" spans="1:6" ht="15.75">
      <c r="A179" s="27" t="s">
        <v>190</v>
      </c>
      <c r="B179" s="28" t="s">
        <v>370</v>
      </c>
      <c r="C179" s="92" t="s">
        <v>639</v>
      </c>
      <c r="D179" s="92" t="s">
        <v>664</v>
      </c>
      <c r="E179" s="33" t="s">
        <v>505</v>
      </c>
      <c r="F179" s="33" t="s">
        <v>509</v>
      </c>
    </row>
    <row r="180" spans="1:6" ht="15.75">
      <c r="A180" s="27" t="s">
        <v>191</v>
      </c>
      <c r="B180" s="28" t="s">
        <v>370</v>
      </c>
      <c r="C180" s="92" t="s">
        <v>567</v>
      </c>
      <c r="D180" s="92" t="s">
        <v>664</v>
      </c>
      <c r="E180" s="33" t="s">
        <v>505</v>
      </c>
      <c r="F180" s="33" t="s">
        <v>509</v>
      </c>
    </row>
    <row r="181" spans="1:6" ht="15.75">
      <c r="A181" s="27" t="s">
        <v>192</v>
      </c>
      <c r="B181" s="28" t="s">
        <v>370</v>
      </c>
      <c r="C181" s="92" t="s">
        <v>568</v>
      </c>
      <c r="D181" s="92" t="s">
        <v>664</v>
      </c>
      <c r="E181" s="33" t="s">
        <v>505</v>
      </c>
      <c r="F181" s="33" t="s">
        <v>509</v>
      </c>
    </row>
    <row r="182" spans="1:6" ht="15.75">
      <c r="A182" s="27" t="s">
        <v>193</v>
      </c>
      <c r="B182" s="28" t="s">
        <v>370</v>
      </c>
      <c r="C182" s="92" t="s">
        <v>642</v>
      </c>
      <c r="D182" s="92" t="s">
        <v>664</v>
      </c>
      <c r="E182" s="33" t="s">
        <v>505</v>
      </c>
      <c r="F182" s="33" t="s">
        <v>509</v>
      </c>
    </row>
    <row r="183" spans="1:6" ht="15.75">
      <c r="A183" s="27" t="s">
        <v>194</v>
      </c>
      <c r="B183" s="28" t="s">
        <v>370</v>
      </c>
      <c r="C183" s="92" t="s">
        <v>570</v>
      </c>
      <c r="D183" s="92" t="s">
        <v>664</v>
      </c>
      <c r="E183" s="33" t="s">
        <v>505</v>
      </c>
      <c r="F183" s="33" t="s">
        <v>509</v>
      </c>
    </row>
    <row r="184" spans="1:6" ht="15.75">
      <c r="A184" s="27" t="s">
        <v>195</v>
      </c>
      <c r="B184" s="28" t="s">
        <v>370</v>
      </c>
      <c r="C184" s="92" t="s">
        <v>571</v>
      </c>
      <c r="D184" s="92" t="s">
        <v>664</v>
      </c>
      <c r="E184" s="33" t="s">
        <v>505</v>
      </c>
      <c r="F184" s="33" t="s">
        <v>509</v>
      </c>
    </row>
    <row r="185" spans="1:6" ht="15.75">
      <c r="A185" s="27" t="s">
        <v>196</v>
      </c>
      <c r="B185" s="28" t="s">
        <v>370</v>
      </c>
      <c r="C185" s="92" t="s">
        <v>643</v>
      </c>
      <c r="D185" s="92" t="s">
        <v>664</v>
      </c>
      <c r="E185" s="33" t="s">
        <v>505</v>
      </c>
      <c r="F185" s="33" t="s">
        <v>509</v>
      </c>
    </row>
    <row r="186" spans="1:6" ht="15.75">
      <c r="A186" s="27" t="s">
        <v>197</v>
      </c>
      <c r="B186" s="28" t="s">
        <v>370</v>
      </c>
      <c r="C186" s="92" t="s">
        <v>572</v>
      </c>
      <c r="D186" s="92" t="s">
        <v>664</v>
      </c>
      <c r="E186" s="33" t="s">
        <v>505</v>
      </c>
      <c r="F186" s="33" t="s">
        <v>509</v>
      </c>
    </row>
    <row r="187" spans="1:6" ht="15.75">
      <c r="A187" s="27" t="s">
        <v>198</v>
      </c>
      <c r="B187" s="28" t="s">
        <v>370</v>
      </c>
      <c r="C187" s="92" t="s">
        <v>573</v>
      </c>
      <c r="D187" s="92" t="s">
        <v>664</v>
      </c>
      <c r="E187" s="33" t="s">
        <v>505</v>
      </c>
      <c r="F187" s="33" t="s">
        <v>509</v>
      </c>
    </row>
    <row r="188" spans="1:6" ht="15.75">
      <c r="A188" s="27" t="s">
        <v>199</v>
      </c>
      <c r="B188" s="28" t="s">
        <v>370</v>
      </c>
      <c r="C188" s="92" t="s">
        <v>644</v>
      </c>
      <c r="D188" s="92" t="s">
        <v>664</v>
      </c>
      <c r="E188" s="33" t="s">
        <v>505</v>
      </c>
      <c r="F188" s="33" t="s">
        <v>509</v>
      </c>
    </row>
    <row r="189" spans="1:6" ht="15.75">
      <c r="A189" s="27" t="s">
        <v>200</v>
      </c>
      <c r="B189" s="28" t="s">
        <v>370</v>
      </c>
      <c r="C189" s="92" t="s">
        <v>574</v>
      </c>
      <c r="D189" s="92" t="s">
        <v>664</v>
      </c>
      <c r="E189" s="33" t="s">
        <v>505</v>
      </c>
      <c r="F189" s="33" t="s">
        <v>509</v>
      </c>
    </row>
    <row r="190" spans="1:6" ht="15.75">
      <c r="A190" s="27" t="s">
        <v>201</v>
      </c>
      <c r="B190" s="28" t="s">
        <v>370</v>
      </c>
      <c r="C190" s="92" t="s">
        <v>575</v>
      </c>
      <c r="D190" s="92" t="s">
        <v>664</v>
      </c>
      <c r="E190" s="33" t="s">
        <v>505</v>
      </c>
      <c r="F190" s="33" t="s">
        <v>509</v>
      </c>
    </row>
    <row r="191" spans="1:6" ht="15.75">
      <c r="A191" s="27" t="s">
        <v>202</v>
      </c>
      <c r="B191" s="28" t="s">
        <v>370</v>
      </c>
      <c r="C191" s="92" t="s">
        <v>656</v>
      </c>
      <c r="D191" s="92" t="s">
        <v>664</v>
      </c>
      <c r="E191" s="33" t="s">
        <v>505</v>
      </c>
      <c r="F191" s="33" t="s">
        <v>509</v>
      </c>
    </row>
    <row r="192" spans="1:6" ht="15.75">
      <c r="A192" s="27" t="s">
        <v>203</v>
      </c>
      <c r="B192" s="28" t="s">
        <v>370</v>
      </c>
      <c r="C192" s="92" t="s">
        <v>657</v>
      </c>
      <c r="D192" s="92" t="s">
        <v>664</v>
      </c>
      <c r="E192" s="33" t="s">
        <v>505</v>
      </c>
      <c r="F192" s="33" t="s">
        <v>509</v>
      </c>
    </row>
    <row r="193" spans="1:6" ht="15.75">
      <c r="A193" s="27" t="s">
        <v>204</v>
      </c>
      <c r="B193" s="28" t="s">
        <v>370</v>
      </c>
      <c r="C193" s="92" t="s">
        <v>658</v>
      </c>
      <c r="D193" s="92" t="s">
        <v>664</v>
      </c>
      <c r="E193" s="33" t="s">
        <v>505</v>
      </c>
      <c r="F193" s="33" t="s">
        <v>509</v>
      </c>
    </row>
    <row r="194" spans="1:6" ht="15.75">
      <c r="A194" s="27" t="s">
        <v>205</v>
      </c>
      <c r="B194" s="28" t="s">
        <v>370</v>
      </c>
      <c r="C194" s="92" t="s">
        <v>659</v>
      </c>
      <c r="D194" s="92" t="s">
        <v>664</v>
      </c>
      <c r="E194" s="33" t="s">
        <v>505</v>
      </c>
      <c r="F194" s="33" t="s">
        <v>509</v>
      </c>
    </row>
    <row r="195" spans="1:6" ht="15.75">
      <c r="A195" s="27" t="s">
        <v>206</v>
      </c>
      <c r="B195" s="28" t="s">
        <v>370</v>
      </c>
      <c r="C195" s="92" t="s">
        <v>578</v>
      </c>
      <c r="D195" s="92" t="s">
        <v>664</v>
      </c>
      <c r="E195" s="33" t="s">
        <v>505</v>
      </c>
      <c r="F195" s="33" t="s">
        <v>509</v>
      </c>
    </row>
    <row r="196" spans="1:6" ht="15.75">
      <c r="A196" s="27" t="s">
        <v>207</v>
      </c>
      <c r="B196" s="28" t="s">
        <v>370</v>
      </c>
      <c r="C196" s="92" t="s">
        <v>579</v>
      </c>
      <c r="D196" s="92" t="s">
        <v>664</v>
      </c>
      <c r="E196" s="33" t="s">
        <v>505</v>
      </c>
      <c r="F196" s="33" t="s">
        <v>509</v>
      </c>
    </row>
    <row r="197" spans="1:6" ht="15.75">
      <c r="A197" s="27" t="s">
        <v>208</v>
      </c>
      <c r="B197" s="28" t="s">
        <v>370</v>
      </c>
      <c r="C197" s="92" t="s">
        <v>580</v>
      </c>
      <c r="D197" s="92" t="s">
        <v>664</v>
      </c>
      <c r="E197" s="33" t="s">
        <v>505</v>
      </c>
      <c r="F197" s="33" t="s">
        <v>509</v>
      </c>
    </row>
    <row r="198" spans="1:6" ht="15.75">
      <c r="A198" s="27" t="s">
        <v>209</v>
      </c>
      <c r="B198" s="28" t="s">
        <v>370</v>
      </c>
      <c r="C198" s="92" t="s">
        <v>581</v>
      </c>
      <c r="D198" s="92" t="s">
        <v>664</v>
      </c>
      <c r="E198" s="33" t="s">
        <v>505</v>
      </c>
      <c r="F198" s="33" t="s">
        <v>509</v>
      </c>
    </row>
    <row r="199" spans="1:6" ht="15.75">
      <c r="A199" s="27" t="s">
        <v>210</v>
      </c>
      <c r="B199" s="28" t="s">
        <v>370</v>
      </c>
      <c r="C199" s="92" t="s">
        <v>646</v>
      </c>
      <c r="D199" s="92" t="s">
        <v>664</v>
      </c>
      <c r="E199" s="33" t="s">
        <v>505</v>
      </c>
      <c r="F199" s="33" t="s">
        <v>509</v>
      </c>
    </row>
    <row r="200" spans="1:6" ht="15.75">
      <c r="A200" s="27" t="s">
        <v>211</v>
      </c>
      <c r="B200" s="28" t="s">
        <v>370</v>
      </c>
      <c r="C200" s="92" t="s">
        <v>647</v>
      </c>
      <c r="D200" s="92" t="s">
        <v>664</v>
      </c>
      <c r="E200" s="33" t="s">
        <v>505</v>
      </c>
      <c r="F200" s="33" t="s">
        <v>509</v>
      </c>
    </row>
    <row r="201" spans="1:6" ht="15.75">
      <c r="A201" s="27" t="s">
        <v>212</v>
      </c>
      <c r="B201" s="28" t="s">
        <v>370</v>
      </c>
      <c r="C201" s="92" t="s">
        <v>583</v>
      </c>
      <c r="D201" s="92" t="s">
        <v>664</v>
      </c>
      <c r="E201" s="33" t="s">
        <v>505</v>
      </c>
      <c r="F201" s="33" t="s">
        <v>509</v>
      </c>
    </row>
    <row r="202" spans="1:6" ht="15.75">
      <c r="A202" s="27" t="s">
        <v>213</v>
      </c>
      <c r="B202" s="28" t="s">
        <v>370</v>
      </c>
      <c r="C202" s="92" t="s">
        <v>585</v>
      </c>
      <c r="D202" s="92" t="s">
        <v>664</v>
      </c>
      <c r="E202" s="33" t="s">
        <v>505</v>
      </c>
      <c r="F202" s="33" t="s">
        <v>509</v>
      </c>
    </row>
    <row r="203" spans="1:6" ht="15.75">
      <c r="A203" s="27" t="s">
        <v>214</v>
      </c>
      <c r="B203" s="28" t="s">
        <v>370</v>
      </c>
      <c r="C203" s="92" t="s">
        <v>586</v>
      </c>
      <c r="D203" s="92" t="s">
        <v>664</v>
      </c>
      <c r="E203" s="33" t="s">
        <v>505</v>
      </c>
      <c r="F203" s="33" t="s">
        <v>509</v>
      </c>
    </row>
    <row r="204" spans="1:6" ht="15.75">
      <c r="A204" s="27" t="s">
        <v>215</v>
      </c>
      <c r="B204" s="28" t="s">
        <v>370</v>
      </c>
      <c r="C204" s="92" t="s">
        <v>587</v>
      </c>
      <c r="D204" s="92" t="s">
        <v>664</v>
      </c>
      <c r="E204" s="33" t="s">
        <v>505</v>
      </c>
      <c r="F204" s="33" t="s">
        <v>509</v>
      </c>
    </row>
    <row r="205" spans="1:6" ht="15.75">
      <c r="A205" s="27" t="s">
        <v>216</v>
      </c>
      <c r="B205" s="28" t="s">
        <v>370</v>
      </c>
      <c r="C205" s="92" t="s">
        <v>588</v>
      </c>
      <c r="D205" s="92" t="s">
        <v>664</v>
      </c>
      <c r="E205" s="33" t="s">
        <v>505</v>
      </c>
      <c r="F205" s="33" t="s">
        <v>509</v>
      </c>
    </row>
    <row r="206" spans="1:6" ht="15.75">
      <c r="A206" s="27" t="s">
        <v>217</v>
      </c>
      <c r="B206" s="28" t="s">
        <v>370</v>
      </c>
      <c r="C206" s="92" t="s">
        <v>648</v>
      </c>
      <c r="D206" s="92" t="s">
        <v>664</v>
      </c>
      <c r="E206" s="33" t="s">
        <v>505</v>
      </c>
      <c r="F206" s="33" t="s">
        <v>509</v>
      </c>
    </row>
    <row r="207" spans="1:6" ht="15.75">
      <c r="A207" s="27" t="s">
        <v>218</v>
      </c>
      <c r="B207" s="28" t="s">
        <v>370</v>
      </c>
      <c r="C207" s="92" t="s">
        <v>590</v>
      </c>
      <c r="D207" s="92" t="s">
        <v>664</v>
      </c>
      <c r="E207" s="33" t="s">
        <v>505</v>
      </c>
      <c r="F207" s="33" t="s">
        <v>509</v>
      </c>
    </row>
    <row r="208" spans="1:6" ht="15.75">
      <c r="A208" s="27" t="s">
        <v>219</v>
      </c>
      <c r="B208" s="28" t="s">
        <v>370</v>
      </c>
      <c r="C208" s="92" t="s">
        <v>591</v>
      </c>
      <c r="D208" s="92" t="s">
        <v>664</v>
      </c>
      <c r="E208" s="33" t="s">
        <v>505</v>
      </c>
      <c r="F208" s="33" t="s">
        <v>509</v>
      </c>
    </row>
    <row r="209" spans="1:6" ht="15.75">
      <c r="A209" s="27" t="s">
        <v>220</v>
      </c>
      <c r="B209" s="28" t="s">
        <v>370</v>
      </c>
      <c r="C209" s="92" t="s">
        <v>592</v>
      </c>
      <c r="D209" s="92" t="s">
        <v>664</v>
      </c>
      <c r="E209" s="33" t="s">
        <v>505</v>
      </c>
      <c r="F209" s="33" t="s">
        <v>509</v>
      </c>
    </row>
    <row r="210" spans="1:6" ht="15.75">
      <c r="A210" s="27" t="s">
        <v>221</v>
      </c>
      <c r="B210" s="28" t="s">
        <v>370</v>
      </c>
      <c r="C210" s="92" t="s">
        <v>593</v>
      </c>
      <c r="D210" s="92" t="s">
        <v>664</v>
      </c>
      <c r="E210" s="33" t="s">
        <v>505</v>
      </c>
      <c r="F210" s="33" t="s">
        <v>509</v>
      </c>
    </row>
    <row r="211" spans="1:6" ht="15.75">
      <c r="A211" s="27" t="s">
        <v>222</v>
      </c>
      <c r="B211" s="28" t="s">
        <v>370</v>
      </c>
      <c r="C211" s="92" t="s">
        <v>594</v>
      </c>
      <c r="D211" s="92" t="s">
        <v>664</v>
      </c>
      <c r="E211" s="33" t="s">
        <v>505</v>
      </c>
      <c r="F211" s="33" t="s">
        <v>509</v>
      </c>
    </row>
    <row r="212" spans="1:6" ht="15.75">
      <c r="A212" s="27" t="s">
        <v>223</v>
      </c>
      <c r="B212" s="28" t="s">
        <v>370</v>
      </c>
      <c r="C212" s="92" t="s">
        <v>595</v>
      </c>
      <c r="D212" s="92" t="s">
        <v>664</v>
      </c>
      <c r="E212" s="33" t="s">
        <v>505</v>
      </c>
      <c r="F212" s="33" t="s">
        <v>509</v>
      </c>
    </row>
    <row r="213" spans="1:6" ht="15.75">
      <c r="A213" s="27" t="s">
        <v>224</v>
      </c>
      <c r="B213" s="28" t="s">
        <v>370</v>
      </c>
      <c r="C213" s="92" t="s">
        <v>596</v>
      </c>
      <c r="D213" s="92" t="s">
        <v>664</v>
      </c>
      <c r="E213" s="33" t="s">
        <v>505</v>
      </c>
      <c r="F213" s="33" t="s">
        <v>509</v>
      </c>
    </row>
    <row r="214" spans="1:6" ht="15.75">
      <c r="A214" s="27" t="s">
        <v>225</v>
      </c>
      <c r="B214" s="28" t="s">
        <v>370</v>
      </c>
      <c r="C214" s="92" t="s">
        <v>597</v>
      </c>
      <c r="D214" s="92" t="s">
        <v>664</v>
      </c>
      <c r="E214" s="33" t="s">
        <v>505</v>
      </c>
      <c r="F214" s="33" t="s">
        <v>509</v>
      </c>
    </row>
    <row r="215" spans="1:6" ht="15.75">
      <c r="A215" s="27" t="s">
        <v>226</v>
      </c>
      <c r="B215" s="28" t="s">
        <v>370</v>
      </c>
      <c r="C215" s="92" t="s">
        <v>513</v>
      </c>
      <c r="D215" s="92" t="s">
        <v>664</v>
      </c>
      <c r="E215" s="33" t="s">
        <v>505</v>
      </c>
      <c r="F215" s="33" t="s">
        <v>509</v>
      </c>
    </row>
    <row r="216" spans="1:6" ht="15.75">
      <c r="A216" s="27" t="s">
        <v>227</v>
      </c>
      <c r="B216" s="28" t="s">
        <v>370</v>
      </c>
      <c r="C216" s="92" t="s">
        <v>512</v>
      </c>
      <c r="D216" s="92" t="s">
        <v>664</v>
      </c>
      <c r="E216" s="33" t="s">
        <v>505</v>
      </c>
      <c r="F216" s="33" t="s">
        <v>509</v>
      </c>
    </row>
    <row r="217" spans="1:6" ht="15.75">
      <c r="A217" s="27" t="s">
        <v>228</v>
      </c>
      <c r="B217" s="28" t="s">
        <v>370</v>
      </c>
      <c r="C217" s="92" t="s">
        <v>649</v>
      </c>
      <c r="D217" s="92" t="s">
        <v>664</v>
      </c>
      <c r="E217" s="33" t="s">
        <v>505</v>
      </c>
      <c r="F217" s="33" t="s">
        <v>509</v>
      </c>
    </row>
    <row r="218" spans="1:6" ht="15.75">
      <c r="A218" s="27" t="s">
        <v>229</v>
      </c>
      <c r="B218" s="28" t="s">
        <v>370</v>
      </c>
      <c r="C218" s="92" t="s">
        <v>600</v>
      </c>
      <c r="D218" s="92" t="s">
        <v>664</v>
      </c>
      <c r="E218" s="33" t="s">
        <v>505</v>
      </c>
      <c r="F218" s="33" t="s">
        <v>509</v>
      </c>
    </row>
    <row r="219" spans="1:6" ht="15.75">
      <c r="A219" s="27" t="s">
        <v>230</v>
      </c>
      <c r="B219" s="28" t="s">
        <v>370</v>
      </c>
      <c r="C219" s="92" t="s">
        <v>601</v>
      </c>
      <c r="D219" s="92" t="s">
        <v>664</v>
      </c>
      <c r="E219" s="33" t="s">
        <v>505</v>
      </c>
      <c r="F219" s="33" t="s">
        <v>509</v>
      </c>
    </row>
    <row r="220" spans="1:6" ht="15.75">
      <c r="A220" s="27" t="s">
        <v>231</v>
      </c>
      <c r="B220" s="28" t="s">
        <v>370</v>
      </c>
      <c r="C220" s="92" t="s">
        <v>602</v>
      </c>
      <c r="D220" s="92" t="s">
        <v>664</v>
      </c>
      <c r="E220" s="33" t="s">
        <v>505</v>
      </c>
      <c r="F220" s="33" t="s">
        <v>509</v>
      </c>
    </row>
    <row r="221" spans="1:6" ht="15.75">
      <c r="A221" s="27" t="s">
        <v>232</v>
      </c>
      <c r="B221" s="28" t="s">
        <v>370</v>
      </c>
      <c r="C221" s="92" t="s">
        <v>603</v>
      </c>
      <c r="D221" s="92" t="s">
        <v>664</v>
      </c>
      <c r="E221" s="33" t="s">
        <v>505</v>
      </c>
      <c r="F221" s="33" t="s">
        <v>509</v>
      </c>
    </row>
    <row r="222" spans="1:6" ht="15.75">
      <c r="A222" s="27" t="s">
        <v>233</v>
      </c>
      <c r="B222" s="28" t="s">
        <v>370</v>
      </c>
      <c r="C222" s="92" t="s">
        <v>604</v>
      </c>
      <c r="D222" s="92" t="s">
        <v>664</v>
      </c>
      <c r="E222" s="33" t="s">
        <v>505</v>
      </c>
      <c r="F222" s="33" t="s">
        <v>509</v>
      </c>
    </row>
    <row r="223" spans="1:6" ht="15.75">
      <c r="A223" s="27" t="s">
        <v>234</v>
      </c>
      <c r="B223" s="28" t="s">
        <v>370</v>
      </c>
      <c r="C223" s="92" t="s">
        <v>605</v>
      </c>
      <c r="D223" s="92" t="s">
        <v>664</v>
      </c>
      <c r="E223" s="33" t="s">
        <v>505</v>
      </c>
      <c r="F223" s="33" t="s">
        <v>509</v>
      </c>
    </row>
    <row r="224" spans="1:6" ht="15.75">
      <c r="A224" s="27" t="s">
        <v>235</v>
      </c>
      <c r="B224" s="28" t="s">
        <v>370</v>
      </c>
      <c r="C224" s="92" t="s">
        <v>606</v>
      </c>
      <c r="D224" s="92" t="s">
        <v>664</v>
      </c>
      <c r="E224" s="33" t="s">
        <v>505</v>
      </c>
      <c r="F224" s="33" t="s">
        <v>509</v>
      </c>
    </row>
    <row r="225" spans="1:6" ht="15.75">
      <c r="A225" s="27" t="s">
        <v>236</v>
      </c>
      <c r="B225" s="28" t="s">
        <v>370</v>
      </c>
      <c r="C225" s="92" t="s">
        <v>607</v>
      </c>
      <c r="D225" s="92" t="s">
        <v>664</v>
      </c>
      <c r="E225" s="33" t="s">
        <v>505</v>
      </c>
      <c r="F225" s="33" t="s">
        <v>509</v>
      </c>
    </row>
    <row r="226" spans="1:6" ht="15.75">
      <c r="A226" s="27" t="s">
        <v>237</v>
      </c>
      <c r="B226" s="28" t="s">
        <v>370</v>
      </c>
      <c r="C226" s="92" t="s">
        <v>608</v>
      </c>
      <c r="D226" s="92" t="s">
        <v>664</v>
      </c>
      <c r="E226" s="33" t="s">
        <v>505</v>
      </c>
      <c r="F226" s="33" t="s">
        <v>509</v>
      </c>
    </row>
    <row r="227" spans="1:6" ht="15.75">
      <c r="A227" s="27" t="s">
        <v>238</v>
      </c>
      <c r="B227" s="28" t="s">
        <v>370</v>
      </c>
      <c r="C227" s="92" t="s">
        <v>609</v>
      </c>
      <c r="D227" s="92" t="s">
        <v>664</v>
      </c>
      <c r="E227" s="33" t="s">
        <v>505</v>
      </c>
      <c r="F227" s="33" t="s">
        <v>509</v>
      </c>
    </row>
    <row r="228" spans="1:6" ht="15.75">
      <c r="A228" s="27" t="s">
        <v>239</v>
      </c>
      <c r="B228" s="28" t="s">
        <v>370</v>
      </c>
      <c r="C228" s="92" t="s">
        <v>610</v>
      </c>
      <c r="D228" s="92" t="s">
        <v>664</v>
      </c>
      <c r="E228" s="33" t="s">
        <v>505</v>
      </c>
      <c r="F228" s="33" t="s">
        <v>509</v>
      </c>
    </row>
    <row r="229" spans="1:6" ht="15.75">
      <c r="A229" s="27" t="s">
        <v>240</v>
      </c>
      <c r="B229" s="28" t="s">
        <v>370</v>
      </c>
      <c r="C229" s="92" t="s">
        <v>611</v>
      </c>
      <c r="D229" s="92" t="s">
        <v>664</v>
      </c>
      <c r="E229" s="33" t="s">
        <v>505</v>
      </c>
      <c r="F229" s="33" t="s">
        <v>509</v>
      </c>
    </row>
    <row r="230" spans="1:6" ht="15.75">
      <c r="A230" s="27" t="s">
        <v>241</v>
      </c>
      <c r="B230" s="28" t="s">
        <v>370</v>
      </c>
      <c r="C230" s="92" t="s">
        <v>612</v>
      </c>
      <c r="D230" s="92" t="s">
        <v>664</v>
      </c>
      <c r="E230" s="33" t="s">
        <v>505</v>
      </c>
      <c r="F230" s="33" t="s">
        <v>509</v>
      </c>
    </row>
    <row r="231" spans="1:6" ht="15.75">
      <c r="A231" s="27" t="s">
        <v>242</v>
      </c>
      <c r="B231" s="28" t="s">
        <v>370</v>
      </c>
      <c r="C231" s="92" t="s">
        <v>613</v>
      </c>
      <c r="D231" s="92" t="s">
        <v>664</v>
      </c>
      <c r="E231" s="33" t="s">
        <v>505</v>
      </c>
      <c r="F231" s="33" t="s">
        <v>509</v>
      </c>
    </row>
    <row r="232" spans="1:6" ht="15.75">
      <c r="A232" s="27" t="s">
        <v>243</v>
      </c>
      <c r="B232" s="28" t="s">
        <v>370</v>
      </c>
      <c r="C232" s="92" t="s">
        <v>614</v>
      </c>
      <c r="D232" s="92" t="s">
        <v>664</v>
      </c>
      <c r="E232" s="33" t="s">
        <v>505</v>
      </c>
      <c r="F232" s="33" t="s">
        <v>509</v>
      </c>
    </row>
    <row r="233" spans="1:6" ht="15.75">
      <c r="A233" s="27" t="s">
        <v>244</v>
      </c>
      <c r="B233" s="28" t="s">
        <v>370</v>
      </c>
      <c r="C233" s="92" t="s">
        <v>615</v>
      </c>
      <c r="D233" s="92" t="s">
        <v>664</v>
      </c>
      <c r="E233" s="33" t="s">
        <v>505</v>
      </c>
      <c r="F233" s="33" t="s">
        <v>509</v>
      </c>
    </row>
    <row r="234" spans="1:6" ht="15.75">
      <c r="A234" s="27" t="s">
        <v>245</v>
      </c>
      <c r="B234" s="28" t="s">
        <v>370</v>
      </c>
      <c r="C234" s="92" t="s">
        <v>616</v>
      </c>
      <c r="D234" s="92" t="s">
        <v>664</v>
      </c>
      <c r="E234" s="33" t="s">
        <v>505</v>
      </c>
      <c r="F234" s="33" t="s">
        <v>509</v>
      </c>
    </row>
    <row r="235" spans="1:6" ht="15.75">
      <c r="A235" s="27" t="s">
        <v>246</v>
      </c>
      <c r="B235" s="28" t="s">
        <v>370</v>
      </c>
      <c r="C235" s="92" t="s">
        <v>617</v>
      </c>
      <c r="D235" s="92" t="s">
        <v>664</v>
      </c>
      <c r="E235" s="33" t="s">
        <v>505</v>
      </c>
      <c r="F235" s="33" t="s">
        <v>509</v>
      </c>
    </row>
    <row r="236" spans="1:6" ht="15.75">
      <c r="A236" s="27" t="s">
        <v>247</v>
      </c>
      <c r="B236" s="28" t="s">
        <v>370</v>
      </c>
      <c r="C236" s="92" t="s">
        <v>618</v>
      </c>
      <c r="D236" s="92" t="s">
        <v>664</v>
      </c>
      <c r="E236" s="33" t="s">
        <v>505</v>
      </c>
      <c r="F236" s="33" t="s">
        <v>509</v>
      </c>
    </row>
    <row r="237" spans="1:6" ht="15.75">
      <c r="A237" s="27" t="s">
        <v>248</v>
      </c>
      <c r="B237" s="28" t="s">
        <v>370</v>
      </c>
      <c r="C237" s="92" t="s">
        <v>650</v>
      </c>
      <c r="D237" s="92" t="s">
        <v>664</v>
      </c>
      <c r="E237" s="33" t="s">
        <v>505</v>
      </c>
      <c r="F237" s="33" t="s">
        <v>509</v>
      </c>
    </row>
    <row r="238" spans="1:6" ht="15.75">
      <c r="A238" s="27" t="s">
        <v>249</v>
      </c>
      <c r="B238" s="28" t="s">
        <v>370</v>
      </c>
      <c r="C238" s="92" t="s">
        <v>620</v>
      </c>
      <c r="D238" s="92" t="s">
        <v>664</v>
      </c>
      <c r="E238" s="33" t="s">
        <v>505</v>
      </c>
      <c r="F238" s="33" t="s">
        <v>509</v>
      </c>
    </row>
    <row r="239" spans="1:6" ht="15.75">
      <c r="A239" s="27" t="s">
        <v>250</v>
      </c>
      <c r="B239" s="28" t="s">
        <v>370</v>
      </c>
      <c r="C239" s="92" t="s">
        <v>621</v>
      </c>
      <c r="D239" s="92" t="s">
        <v>664</v>
      </c>
      <c r="E239" s="33" t="s">
        <v>505</v>
      </c>
      <c r="F239" s="33" t="s">
        <v>509</v>
      </c>
    </row>
    <row r="240" spans="1:6" ht="15.75">
      <c r="A240" s="27" t="s">
        <v>251</v>
      </c>
      <c r="B240" s="28" t="s">
        <v>370</v>
      </c>
      <c r="C240" s="92" t="s">
        <v>622</v>
      </c>
      <c r="D240" s="92" t="s">
        <v>664</v>
      </c>
      <c r="E240" s="33" t="s">
        <v>505</v>
      </c>
      <c r="F240" s="33" t="s">
        <v>509</v>
      </c>
    </row>
    <row r="241" spans="1:6" ht="15.75">
      <c r="A241" s="27" t="s">
        <v>252</v>
      </c>
      <c r="B241" s="28" t="s">
        <v>370</v>
      </c>
      <c r="C241" s="92" t="s">
        <v>623</v>
      </c>
      <c r="D241" s="92" t="s">
        <v>664</v>
      </c>
      <c r="E241" s="33" t="s">
        <v>505</v>
      </c>
      <c r="F241" s="33" t="s">
        <v>509</v>
      </c>
    </row>
    <row r="242" spans="1:6" ht="15.75">
      <c r="A242" s="27" t="s">
        <v>253</v>
      </c>
      <c r="B242" s="28" t="s">
        <v>370</v>
      </c>
      <c r="C242" s="92" t="s">
        <v>624</v>
      </c>
      <c r="D242" s="92" t="s">
        <v>664</v>
      </c>
      <c r="E242" s="33" t="s">
        <v>505</v>
      </c>
      <c r="F242" s="33" t="s">
        <v>509</v>
      </c>
    </row>
    <row r="243" spans="1:6" ht="15.75">
      <c r="A243" s="27" t="s">
        <v>254</v>
      </c>
      <c r="B243" s="28" t="s">
        <v>370</v>
      </c>
      <c r="C243" s="92" t="s">
        <v>625</v>
      </c>
      <c r="D243" s="92" t="s">
        <v>664</v>
      </c>
      <c r="E243" s="33" t="s">
        <v>505</v>
      </c>
      <c r="F243" s="33" t="s">
        <v>509</v>
      </c>
    </row>
    <row r="244" spans="1:6" ht="15.75">
      <c r="A244" s="27" t="s">
        <v>255</v>
      </c>
      <c r="B244" s="28" t="s">
        <v>370</v>
      </c>
      <c r="C244" s="92" t="s">
        <v>661</v>
      </c>
      <c r="D244" s="92" t="s">
        <v>664</v>
      </c>
      <c r="E244" s="33" t="s">
        <v>505</v>
      </c>
      <c r="F244" s="33" t="s">
        <v>509</v>
      </c>
    </row>
    <row r="245" spans="1:6" ht="15.75">
      <c r="A245" s="27" t="s">
        <v>256</v>
      </c>
      <c r="B245" s="28" t="s">
        <v>370</v>
      </c>
      <c r="C245" s="92" t="s">
        <v>627</v>
      </c>
      <c r="D245" s="92" t="s">
        <v>664</v>
      </c>
      <c r="E245" s="33" t="s">
        <v>505</v>
      </c>
      <c r="F245" s="33" t="s">
        <v>509</v>
      </c>
    </row>
    <row r="246" spans="1:6" ht="15.75">
      <c r="A246" s="27" t="s">
        <v>257</v>
      </c>
      <c r="B246" s="28" t="s">
        <v>370</v>
      </c>
      <c r="C246" s="92" t="s">
        <v>628</v>
      </c>
      <c r="D246" s="92" t="s">
        <v>664</v>
      </c>
      <c r="E246" s="33" t="s">
        <v>505</v>
      </c>
      <c r="F246" s="33" t="s">
        <v>509</v>
      </c>
    </row>
    <row r="247" spans="1:6" ht="15.75">
      <c r="A247" s="27" t="s">
        <v>258</v>
      </c>
      <c r="B247" s="28" t="s">
        <v>370</v>
      </c>
      <c r="C247" s="92" t="s">
        <v>662</v>
      </c>
      <c r="D247" s="92" t="s">
        <v>664</v>
      </c>
      <c r="E247" s="33" t="s">
        <v>505</v>
      </c>
      <c r="F247" s="33" t="s">
        <v>509</v>
      </c>
    </row>
    <row r="248" spans="1:6" ht="15.75">
      <c r="A248" s="27" t="s">
        <v>259</v>
      </c>
      <c r="B248" s="28" t="s">
        <v>370</v>
      </c>
      <c r="C248" s="92" t="s">
        <v>630</v>
      </c>
      <c r="D248" s="92" t="s">
        <v>664</v>
      </c>
      <c r="E248" s="33" t="s">
        <v>505</v>
      </c>
      <c r="F248" s="33" t="s">
        <v>509</v>
      </c>
    </row>
    <row r="249" spans="1:6" ht="15.75">
      <c r="A249" s="27" t="s">
        <v>260</v>
      </c>
      <c r="B249" s="28" t="s">
        <v>370</v>
      </c>
      <c r="C249" s="92" t="s">
        <v>631</v>
      </c>
      <c r="D249" s="92" t="s">
        <v>664</v>
      </c>
      <c r="E249" s="33" t="s">
        <v>505</v>
      </c>
      <c r="F249" s="33" t="s">
        <v>510</v>
      </c>
    </row>
    <row r="250" spans="1:6" ht="15.75">
      <c r="A250" s="27" t="s">
        <v>261</v>
      </c>
      <c r="B250" s="28" t="s">
        <v>370</v>
      </c>
      <c r="C250" s="92" t="s">
        <v>536</v>
      </c>
      <c r="D250" s="92" t="s">
        <v>664</v>
      </c>
      <c r="E250" s="33" t="s">
        <v>505</v>
      </c>
      <c r="F250" s="33" t="s">
        <v>510</v>
      </c>
    </row>
    <row r="251" spans="1:6" ht="15.75">
      <c r="A251" s="27" t="s">
        <v>262</v>
      </c>
      <c r="B251" s="28" t="s">
        <v>370</v>
      </c>
      <c r="C251" s="92" t="s">
        <v>632</v>
      </c>
      <c r="D251" s="92" t="s">
        <v>664</v>
      </c>
      <c r="E251" s="33" t="s">
        <v>505</v>
      </c>
      <c r="F251" s="33" t="s">
        <v>510</v>
      </c>
    </row>
    <row r="252" spans="1:6" ht="15.75">
      <c r="A252" s="27" t="s">
        <v>263</v>
      </c>
      <c r="B252" s="28" t="s">
        <v>370</v>
      </c>
      <c r="C252" s="92" t="s">
        <v>538</v>
      </c>
      <c r="D252" s="92" t="s">
        <v>664</v>
      </c>
      <c r="E252" s="33" t="s">
        <v>505</v>
      </c>
      <c r="F252" s="33" t="s">
        <v>510</v>
      </c>
    </row>
    <row r="253" spans="1:6" ht="15.75">
      <c r="A253" s="27" t="s">
        <v>264</v>
      </c>
      <c r="B253" s="28" t="s">
        <v>370</v>
      </c>
      <c r="C253" s="92" t="s">
        <v>539</v>
      </c>
      <c r="D253" s="92" t="s">
        <v>664</v>
      </c>
      <c r="E253" s="33" t="s">
        <v>505</v>
      </c>
      <c r="F253" s="33" t="s">
        <v>510</v>
      </c>
    </row>
    <row r="254" spans="1:6" ht="15.75">
      <c r="A254" s="27" t="s">
        <v>265</v>
      </c>
      <c r="B254" s="28" t="s">
        <v>370</v>
      </c>
      <c r="C254" s="92" t="s">
        <v>540</v>
      </c>
      <c r="D254" s="92" t="s">
        <v>664</v>
      </c>
      <c r="E254" s="33" t="s">
        <v>505</v>
      </c>
      <c r="F254" s="33" t="s">
        <v>510</v>
      </c>
    </row>
    <row r="255" spans="1:6" ht="15.75">
      <c r="A255" s="27" t="s">
        <v>266</v>
      </c>
      <c r="B255" s="28" t="s">
        <v>370</v>
      </c>
      <c r="C255" s="92" t="s">
        <v>541</v>
      </c>
      <c r="D255" s="92" t="s">
        <v>664</v>
      </c>
      <c r="E255" s="33" t="s">
        <v>505</v>
      </c>
      <c r="F255" s="33" t="s">
        <v>510</v>
      </c>
    </row>
    <row r="256" spans="1:6" ht="15.75">
      <c r="A256" s="27" t="s">
        <v>267</v>
      </c>
      <c r="B256" s="28" t="s">
        <v>370</v>
      </c>
      <c r="C256" s="92" t="s">
        <v>542</v>
      </c>
      <c r="D256" s="92" t="s">
        <v>664</v>
      </c>
      <c r="E256" s="33" t="s">
        <v>505</v>
      </c>
      <c r="F256" s="33" t="s">
        <v>510</v>
      </c>
    </row>
    <row r="257" spans="1:6" ht="15.75">
      <c r="A257" s="27" t="s">
        <v>268</v>
      </c>
      <c r="B257" s="28" t="s">
        <v>370</v>
      </c>
      <c r="C257" s="92" t="s">
        <v>543</v>
      </c>
      <c r="D257" s="92" t="s">
        <v>664</v>
      </c>
      <c r="E257" s="33" t="s">
        <v>505</v>
      </c>
      <c r="F257" s="33" t="s">
        <v>510</v>
      </c>
    </row>
    <row r="258" spans="1:6" ht="15.75">
      <c r="A258" s="27" t="s">
        <v>269</v>
      </c>
      <c r="B258" s="28" t="s">
        <v>370</v>
      </c>
      <c r="C258" s="92" t="s">
        <v>544</v>
      </c>
      <c r="D258" s="92" t="s">
        <v>664</v>
      </c>
      <c r="E258" s="33" t="s">
        <v>505</v>
      </c>
      <c r="F258" s="33" t="s">
        <v>510</v>
      </c>
    </row>
    <row r="259" spans="1:6" ht="15.75">
      <c r="A259" s="27" t="s">
        <v>270</v>
      </c>
      <c r="B259" s="28" t="s">
        <v>370</v>
      </c>
      <c r="C259" s="92" t="s">
        <v>545</v>
      </c>
      <c r="D259" s="92" t="s">
        <v>664</v>
      </c>
      <c r="E259" s="33" t="s">
        <v>505</v>
      </c>
      <c r="F259" s="33" t="s">
        <v>510</v>
      </c>
    </row>
    <row r="260" spans="1:6" ht="15.75">
      <c r="A260" s="27" t="s">
        <v>271</v>
      </c>
      <c r="B260" s="28" t="s">
        <v>370</v>
      </c>
      <c r="C260" s="92" t="s">
        <v>546</v>
      </c>
      <c r="D260" s="92" t="s">
        <v>664</v>
      </c>
      <c r="E260" s="33" t="s">
        <v>505</v>
      </c>
      <c r="F260" s="33" t="s">
        <v>510</v>
      </c>
    </row>
    <row r="261" spans="1:6" ht="15.75">
      <c r="A261" s="27" t="s">
        <v>272</v>
      </c>
      <c r="B261" s="28" t="s">
        <v>370</v>
      </c>
      <c r="C261" s="92" t="s">
        <v>645</v>
      </c>
      <c r="D261" s="92" t="s">
        <v>664</v>
      </c>
      <c r="E261" s="33" t="s">
        <v>505</v>
      </c>
      <c r="F261" s="33" t="s">
        <v>510</v>
      </c>
    </row>
    <row r="262" spans="1:6" ht="15.75">
      <c r="A262" s="27" t="s">
        <v>273</v>
      </c>
      <c r="B262" s="28" t="s">
        <v>370</v>
      </c>
      <c r="C262" s="92" t="s">
        <v>548</v>
      </c>
      <c r="D262" s="92" t="s">
        <v>664</v>
      </c>
      <c r="E262" s="33" t="s">
        <v>505</v>
      </c>
      <c r="F262" s="33" t="s">
        <v>510</v>
      </c>
    </row>
    <row r="263" spans="1:6" ht="15.75">
      <c r="A263" s="27" t="s">
        <v>274</v>
      </c>
      <c r="B263" s="28" t="s">
        <v>370</v>
      </c>
      <c r="C263" s="92" t="s">
        <v>549</v>
      </c>
      <c r="D263" s="92" t="s">
        <v>664</v>
      </c>
      <c r="E263" s="33" t="s">
        <v>505</v>
      </c>
      <c r="F263" s="33" t="s">
        <v>510</v>
      </c>
    </row>
    <row r="264" spans="1:6" ht="15.75">
      <c r="A264" s="27" t="s">
        <v>275</v>
      </c>
      <c r="B264" s="28" t="s">
        <v>370</v>
      </c>
      <c r="C264" s="92" t="s">
        <v>550</v>
      </c>
      <c r="D264" s="92" t="s">
        <v>664</v>
      </c>
      <c r="E264" s="33" t="s">
        <v>505</v>
      </c>
      <c r="F264" s="33" t="s">
        <v>510</v>
      </c>
    </row>
    <row r="265" spans="1:6" ht="15.75">
      <c r="A265" s="27" t="s">
        <v>276</v>
      </c>
      <c r="B265" s="28" t="s">
        <v>370</v>
      </c>
      <c r="C265" s="92" t="s">
        <v>636</v>
      </c>
      <c r="D265" s="92" t="s">
        <v>664</v>
      </c>
      <c r="E265" s="33" t="s">
        <v>505</v>
      </c>
      <c r="F265" s="33" t="s">
        <v>510</v>
      </c>
    </row>
    <row r="266" spans="1:6" ht="15.75">
      <c r="A266" s="27" t="s">
        <v>277</v>
      </c>
      <c r="B266" s="28" t="s">
        <v>370</v>
      </c>
      <c r="C266" s="92" t="s">
        <v>552</v>
      </c>
      <c r="D266" s="92" t="s">
        <v>664</v>
      </c>
      <c r="E266" s="33" t="s">
        <v>505</v>
      </c>
      <c r="F266" s="33" t="s">
        <v>510</v>
      </c>
    </row>
    <row r="267" spans="1:6" ht="15.75">
      <c r="A267" s="27" t="s">
        <v>278</v>
      </c>
      <c r="B267" s="28" t="s">
        <v>370</v>
      </c>
      <c r="C267" s="92" t="s">
        <v>553</v>
      </c>
      <c r="D267" s="92" t="s">
        <v>664</v>
      </c>
      <c r="E267" s="33" t="s">
        <v>505</v>
      </c>
      <c r="F267" s="33" t="s">
        <v>510</v>
      </c>
    </row>
    <row r="268" spans="1:6" ht="15.75">
      <c r="A268" s="27" t="s">
        <v>279</v>
      </c>
      <c r="B268" s="28" t="s">
        <v>370</v>
      </c>
      <c r="C268" s="92" t="s">
        <v>640</v>
      </c>
      <c r="D268" s="92" t="s">
        <v>664</v>
      </c>
      <c r="E268" s="33" t="s">
        <v>505</v>
      </c>
      <c r="F268" s="33" t="s">
        <v>510</v>
      </c>
    </row>
    <row r="269" spans="1:6" ht="15.75">
      <c r="A269" s="27" t="s">
        <v>280</v>
      </c>
      <c r="B269" s="28" t="s">
        <v>370</v>
      </c>
      <c r="C269" s="92" t="s">
        <v>555</v>
      </c>
      <c r="D269" s="92" t="s">
        <v>664</v>
      </c>
      <c r="E269" s="33" t="s">
        <v>505</v>
      </c>
      <c r="F269" s="33" t="s">
        <v>510</v>
      </c>
    </row>
    <row r="270" spans="1:6" ht="15.75">
      <c r="A270" s="27" t="s">
        <v>281</v>
      </c>
      <c r="B270" s="28" t="s">
        <v>370</v>
      </c>
      <c r="C270" s="92" t="s">
        <v>556</v>
      </c>
      <c r="D270" s="92" t="s">
        <v>664</v>
      </c>
      <c r="E270" s="33" t="s">
        <v>505</v>
      </c>
      <c r="F270" s="33" t="s">
        <v>510</v>
      </c>
    </row>
    <row r="271" spans="1:6" ht="15.75">
      <c r="A271" s="27" t="s">
        <v>282</v>
      </c>
      <c r="B271" s="28" t="s">
        <v>370</v>
      </c>
      <c r="C271" s="92" t="s">
        <v>557</v>
      </c>
      <c r="D271" s="92" t="s">
        <v>664</v>
      </c>
      <c r="E271" s="33" t="s">
        <v>505</v>
      </c>
      <c r="F271" s="33" t="s">
        <v>510</v>
      </c>
    </row>
    <row r="272" spans="1:6" ht="15.75">
      <c r="A272" s="27" t="s">
        <v>283</v>
      </c>
      <c r="B272" s="28" t="s">
        <v>370</v>
      </c>
      <c r="C272" s="92" t="s">
        <v>558</v>
      </c>
      <c r="D272" s="92" t="s">
        <v>664</v>
      </c>
      <c r="E272" s="33" t="s">
        <v>505</v>
      </c>
      <c r="F272" s="33" t="s">
        <v>510</v>
      </c>
    </row>
    <row r="273" spans="1:6" ht="15.75">
      <c r="A273" s="27" t="s">
        <v>284</v>
      </c>
      <c r="B273" s="28" t="s">
        <v>370</v>
      </c>
      <c r="C273" s="92" t="s">
        <v>559</v>
      </c>
      <c r="D273" s="92" t="s">
        <v>664</v>
      </c>
      <c r="E273" s="33" t="s">
        <v>505</v>
      </c>
      <c r="F273" s="33" t="s">
        <v>510</v>
      </c>
    </row>
    <row r="274" spans="1:6" ht="15.75">
      <c r="A274" s="27" t="s">
        <v>285</v>
      </c>
      <c r="B274" s="28" t="s">
        <v>370</v>
      </c>
      <c r="C274" s="92" t="s">
        <v>560</v>
      </c>
      <c r="D274" s="92" t="s">
        <v>664</v>
      </c>
      <c r="E274" s="33" t="s">
        <v>505</v>
      </c>
      <c r="F274" s="33" t="s">
        <v>510</v>
      </c>
    </row>
    <row r="275" spans="1:6" ht="15.75">
      <c r="A275" s="27" t="s">
        <v>286</v>
      </c>
      <c r="B275" s="28" t="s">
        <v>370</v>
      </c>
      <c r="C275" s="92" t="s">
        <v>561</v>
      </c>
      <c r="D275" s="92" t="s">
        <v>664</v>
      </c>
      <c r="E275" s="33" t="s">
        <v>505</v>
      </c>
      <c r="F275" s="33" t="s">
        <v>510</v>
      </c>
    </row>
    <row r="276" spans="1:6" ht="15.75">
      <c r="A276" s="27" t="s">
        <v>287</v>
      </c>
      <c r="B276" s="28" t="s">
        <v>370</v>
      </c>
      <c r="C276" s="92" t="s">
        <v>562</v>
      </c>
      <c r="D276" s="92" t="s">
        <v>664</v>
      </c>
      <c r="E276" s="33" t="s">
        <v>505</v>
      </c>
      <c r="F276" s="33" t="s">
        <v>510</v>
      </c>
    </row>
    <row r="277" spans="1:6" ht="15.75">
      <c r="A277" s="27" t="s">
        <v>288</v>
      </c>
      <c r="B277" s="28" t="s">
        <v>370</v>
      </c>
      <c r="C277" s="92" t="s">
        <v>563</v>
      </c>
      <c r="D277" s="92" t="s">
        <v>664</v>
      </c>
      <c r="E277" s="33" t="s">
        <v>505</v>
      </c>
      <c r="F277" s="33" t="s">
        <v>510</v>
      </c>
    </row>
    <row r="278" spans="1:6" ht="15.75">
      <c r="A278" s="27" t="s">
        <v>289</v>
      </c>
      <c r="B278" s="28" t="s">
        <v>370</v>
      </c>
      <c r="C278" s="92" t="s">
        <v>564</v>
      </c>
      <c r="D278" s="92" t="s">
        <v>664</v>
      </c>
      <c r="E278" s="33" t="s">
        <v>505</v>
      </c>
      <c r="F278" s="33" t="s">
        <v>510</v>
      </c>
    </row>
    <row r="279" spans="1:6" ht="15.75">
      <c r="A279" s="27" t="s">
        <v>290</v>
      </c>
      <c r="B279" s="28" t="s">
        <v>370</v>
      </c>
      <c r="C279" s="92" t="s">
        <v>565</v>
      </c>
      <c r="D279" s="92" t="s">
        <v>664</v>
      </c>
      <c r="E279" s="33" t="s">
        <v>505</v>
      </c>
      <c r="F279" s="33" t="s">
        <v>510</v>
      </c>
    </row>
    <row r="280" spans="1:6" ht="15.75">
      <c r="A280" s="27" t="s">
        <v>291</v>
      </c>
      <c r="B280" s="28" t="s">
        <v>370</v>
      </c>
      <c r="C280" s="92" t="s">
        <v>566</v>
      </c>
      <c r="D280" s="92" t="s">
        <v>664</v>
      </c>
      <c r="E280" s="33" t="s">
        <v>505</v>
      </c>
      <c r="F280" s="33" t="s">
        <v>510</v>
      </c>
    </row>
    <row r="281" spans="1:6" ht="15.75">
      <c r="A281" s="27" t="s">
        <v>292</v>
      </c>
      <c r="B281" s="28" t="s">
        <v>370</v>
      </c>
      <c r="C281" s="92" t="s">
        <v>567</v>
      </c>
      <c r="D281" s="92" t="s">
        <v>664</v>
      </c>
      <c r="E281" s="33" t="s">
        <v>505</v>
      </c>
      <c r="F281" s="33" t="s">
        <v>510</v>
      </c>
    </row>
    <row r="282" spans="1:6" ht="15.75">
      <c r="A282" s="27" t="s">
        <v>293</v>
      </c>
      <c r="B282" s="28" t="s">
        <v>370</v>
      </c>
      <c r="C282" s="92" t="s">
        <v>568</v>
      </c>
      <c r="D282" s="92" t="s">
        <v>664</v>
      </c>
      <c r="E282" s="33" t="s">
        <v>505</v>
      </c>
      <c r="F282" s="33" t="s">
        <v>510</v>
      </c>
    </row>
    <row r="283" spans="1:6" ht="15.75">
      <c r="A283" s="27" t="s">
        <v>294</v>
      </c>
      <c r="B283" s="28" t="s">
        <v>370</v>
      </c>
      <c r="C283" s="92" t="s">
        <v>642</v>
      </c>
      <c r="D283" s="92" t="s">
        <v>664</v>
      </c>
      <c r="E283" s="33" t="s">
        <v>505</v>
      </c>
      <c r="F283" s="33" t="s">
        <v>510</v>
      </c>
    </row>
    <row r="284" spans="1:6" ht="15.75">
      <c r="A284" s="27" t="s">
        <v>295</v>
      </c>
      <c r="B284" s="28" t="s">
        <v>370</v>
      </c>
      <c r="C284" s="92" t="s">
        <v>570</v>
      </c>
      <c r="D284" s="92" t="s">
        <v>664</v>
      </c>
      <c r="E284" s="33" t="s">
        <v>505</v>
      </c>
      <c r="F284" s="33" t="s">
        <v>510</v>
      </c>
    </row>
    <row r="285" spans="1:6" ht="15.75">
      <c r="A285" s="27" t="s">
        <v>296</v>
      </c>
      <c r="B285" s="28" t="s">
        <v>370</v>
      </c>
      <c r="C285" s="92" t="s">
        <v>571</v>
      </c>
      <c r="D285" s="92" t="s">
        <v>664</v>
      </c>
      <c r="E285" s="33" t="s">
        <v>505</v>
      </c>
      <c r="F285" s="33" t="s">
        <v>510</v>
      </c>
    </row>
    <row r="286" spans="1:6" ht="15.75">
      <c r="A286" s="27" t="s">
        <v>297</v>
      </c>
      <c r="B286" s="28" t="s">
        <v>370</v>
      </c>
      <c r="C286" s="92" t="s">
        <v>643</v>
      </c>
      <c r="D286" s="92" t="s">
        <v>664</v>
      </c>
      <c r="E286" s="33" t="s">
        <v>505</v>
      </c>
      <c r="F286" s="33" t="s">
        <v>510</v>
      </c>
    </row>
    <row r="287" spans="1:6" ht="15.75">
      <c r="A287" s="27" t="s">
        <v>298</v>
      </c>
      <c r="B287" s="28" t="s">
        <v>370</v>
      </c>
      <c r="C287" s="92" t="s">
        <v>572</v>
      </c>
      <c r="D287" s="92" t="s">
        <v>664</v>
      </c>
      <c r="E287" s="33" t="s">
        <v>505</v>
      </c>
      <c r="F287" s="33" t="s">
        <v>510</v>
      </c>
    </row>
    <row r="288" spans="1:6" ht="15.75">
      <c r="A288" s="27" t="s">
        <v>299</v>
      </c>
      <c r="B288" s="28" t="s">
        <v>370</v>
      </c>
      <c r="C288" s="92" t="s">
        <v>573</v>
      </c>
      <c r="D288" s="92" t="s">
        <v>664</v>
      </c>
      <c r="E288" s="33" t="s">
        <v>505</v>
      </c>
      <c r="F288" s="33" t="s">
        <v>510</v>
      </c>
    </row>
    <row r="289" spans="1:6" ht="15.75">
      <c r="A289" s="27" t="s">
        <v>300</v>
      </c>
      <c r="B289" s="28" t="s">
        <v>370</v>
      </c>
      <c r="C289" s="92" t="s">
        <v>574</v>
      </c>
      <c r="D289" s="92" t="s">
        <v>664</v>
      </c>
      <c r="E289" s="33" t="s">
        <v>505</v>
      </c>
      <c r="F289" s="33" t="s">
        <v>510</v>
      </c>
    </row>
    <row r="290" spans="1:6" ht="15.75">
      <c r="A290" s="27" t="s">
        <v>301</v>
      </c>
      <c r="B290" s="28" t="s">
        <v>370</v>
      </c>
      <c r="C290" s="92" t="s">
        <v>575</v>
      </c>
      <c r="D290" s="92" t="s">
        <v>664</v>
      </c>
      <c r="E290" s="33" t="s">
        <v>505</v>
      </c>
      <c r="F290" s="33" t="s">
        <v>510</v>
      </c>
    </row>
    <row r="291" spans="1:6" ht="15.75">
      <c r="A291" s="27" t="s">
        <v>302</v>
      </c>
      <c r="B291" s="28" t="s">
        <v>370</v>
      </c>
      <c r="C291" s="92" t="s">
        <v>660</v>
      </c>
      <c r="D291" s="92" t="s">
        <v>664</v>
      </c>
      <c r="E291" s="33" t="s">
        <v>505</v>
      </c>
      <c r="F291" s="33" t="s">
        <v>510</v>
      </c>
    </row>
    <row r="292" spans="1:6" ht="15.75">
      <c r="A292" s="27" t="s">
        <v>303</v>
      </c>
      <c r="B292" s="28" t="s">
        <v>370</v>
      </c>
      <c r="C292" s="92" t="s">
        <v>659</v>
      </c>
      <c r="D292" s="92" t="s">
        <v>664</v>
      </c>
      <c r="E292" s="33" t="s">
        <v>505</v>
      </c>
      <c r="F292" s="33" t="s">
        <v>510</v>
      </c>
    </row>
    <row r="293" spans="1:6" ht="15.75">
      <c r="A293" s="27" t="s">
        <v>304</v>
      </c>
      <c r="B293" s="28" t="s">
        <v>370</v>
      </c>
      <c r="C293" s="92" t="s">
        <v>578</v>
      </c>
      <c r="D293" s="92" t="s">
        <v>664</v>
      </c>
      <c r="E293" s="33" t="s">
        <v>505</v>
      </c>
      <c r="F293" s="33" t="s">
        <v>510</v>
      </c>
    </row>
    <row r="294" spans="1:6" ht="15.75">
      <c r="A294" s="27" t="s">
        <v>305</v>
      </c>
      <c r="B294" s="28" t="s">
        <v>370</v>
      </c>
      <c r="C294" s="92" t="s">
        <v>579</v>
      </c>
      <c r="D294" s="92" t="s">
        <v>664</v>
      </c>
      <c r="E294" s="33" t="s">
        <v>505</v>
      </c>
      <c r="F294" s="33" t="s">
        <v>510</v>
      </c>
    </row>
    <row r="295" spans="1:6" ht="15.75">
      <c r="A295" s="27" t="s">
        <v>306</v>
      </c>
      <c r="B295" s="28" t="s">
        <v>370</v>
      </c>
      <c r="C295" s="92" t="s">
        <v>580</v>
      </c>
      <c r="D295" s="92" t="s">
        <v>664</v>
      </c>
      <c r="E295" s="33" t="s">
        <v>505</v>
      </c>
      <c r="F295" s="33" t="s">
        <v>510</v>
      </c>
    </row>
    <row r="296" spans="1:6" ht="15.75">
      <c r="A296" s="27" t="s">
        <v>307</v>
      </c>
      <c r="B296" s="28" t="s">
        <v>370</v>
      </c>
      <c r="C296" s="92" t="s">
        <v>581</v>
      </c>
      <c r="D296" s="92" t="s">
        <v>664</v>
      </c>
      <c r="E296" s="33" t="s">
        <v>505</v>
      </c>
      <c r="F296" s="33" t="s">
        <v>510</v>
      </c>
    </row>
    <row r="297" spans="1:6" ht="15.75">
      <c r="A297" s="27" t="s">
        <v>308</v>
      </c>
      <c r="B297" s="28" t="s">
        <v>370</v>
      </c>
      <c r="C297" s="92" t="s">
        <v>582</v>
      </c>
      <c r="D297" s="92" t="s">
        <v>664</v>
      </c>
      <c r="E297" s="33" t="s">
        <v>505</v>
      </c>
      <c r="F297" s="33" t="s">
        <v>510</v>
      </c>
    </row>
    <row r="298" spans="1:6" ht="15.75">
      <c r="A298" s="27" t="s">
        <v>309</v>
      </c>
      <c r="B298" s="28" t="s">
        <v>370</v>
      </c>
      <c r="C298" s="92" t="s">
        <v>647</v>
      </c>
      <c r="D298" s="92" t="s">
        <v>664</v>
      </c>
      <c r="E298" s="33" t="s">
        <v>505</v>
      </c>
      <c r="F298" s="33" t="s">
        <v>510</v>
      </c>
    </row>
    <row r="299" spans="1:6" ht="15.75">
      <c r="A299" s="27" t="s">
        <v>310</v>
      </c>
      <c r="B299" s="28" t="s">
        <v>370</v>
      </c>
      <c r="C299" s="92" t="s">
        <v>583</v>
      </c>
      <c r="D299" s="92" t="s">
        <v>664</v>
      </c>
      <c r="E299" s="33" t="s">
        <v>505</v>
      </c>
      <c r="F299" s="33" t="s">
        <v>510</v>
      </c>
    </row>
    <row r="300" spans="1:6" ht="15.75">
      <c r="A300" s="27" t="s">
        <v>311</v>
      </c>
      <c r="B300" s="28" t="s">
        <v>370</v>
      </c>
      <c r="C300" s="92" t="s">
        <v>651</v>
      </c>
      <c r="D300" s="92" t="s">
        <v>664</v>
      </c>
      <c r="E300" s="33" t="s">
        <v>505</v>
      </c>
      <c r="F300" s="33" t="s">
        <v>510</v>
      </c>
    </row>
    <row r="301" spans="1:6" ht="15.75">
      <c r="A301" s="27" t="s">
        <v>312</v>
      </c>
      <c r="B301" s="28" t="s">
        <v>370</v>
      </c>
      <c r="C301" s="92" t="s">
        <v>586</v>
      </c>
      <c r="D301" s="92" t="s">
        <v>664</v>
      </c>
      <c r="E301" s="33" t="s">
        <v>505</v>
      </c>
      <c r="F301" s="33" t="s">
        <v>510</v>
      </c>
    </row>
    <row r="302" spans="1:6" ht="15.75">
      <c r="A302" s="27" t="s">
        <v>313</v>
      </c>
      <c r="B302" s="28" t="s">
        <v>370</v>
      </c>
      <c r="C302" s="92" t="s">
        <v>587</v>
      </c>
      <c r="D302" s="92" t="s">
        <v>664</v>
      </c>
      <c r="E302" s="33" t="s">
        <v>505</v>
      </c>
      <c r="F302" s="33" t="s">
        <v>510</v>
      </c>
    </row>
    <row r="303" spans="1:6" ht="15.75">
      <c r="A303" s="27" t="s">
        <v>314</v>
      </c>
      <c r="B303" s="28" t="s">
        <v>370</v>
      </c>
      <c r="C303" s="92" t="s">
        <v>588</v>
      </c>
      <c r="D303" s="92" t="s">
        <v>664</v>
      </c>
      <c r="E303" s="33" t="s">
        <v>505</v>
      </c>
      <c r="F303" s="33" t="s">
        <v>510</v>
      </c>
    </row>
    <row r="304" spans="1:6" ht="15.75">
      <c r="A304" s="27" t="s">
        <v>315</v>
      </c>
      <c r="B304" s="28" t="s">
        <v>370</v>
      </c>
      <c r="C304" s="92" t="s">
        <v>648</v>
      </c>
      <c r="D304" s="92" t="s">
        <v>664</v>
      </c>
      <c r="E304" s="33" t="s">
        <v>505</v>
      </c>
      <c r="F304" s="33" t="s">
        <v>510</v>
      </c>
    </row>
    <row r="305" spans="1:6" ht="15.75">
      <c r="A305" s="27" t="s">
        <v>316</v>
      </c>
      <c r="B305" s="28" t="s">
        <v>370</v>
      </c>
      <c r="C305" s="92" t="s">
        <v>590</v>
      </c>
      <c r="D305" s="92" t="s">
        <v>664</v>
      </c>
      <c r="E305" s="33" t="s">
        <v>505</v>
      </c>
      <c r="F305" s="33" t="s">
        <v>510</v>
      </c>
    </row>
    <row r="306" spans="1:6" ht="15.75">
      <c r="A306" s="27" t="s">
        <v>317</v>
      </c>
      <c r="B306" s="28" t="s">
        <v>370</v>
      </c>
      <c r="C306" s="92" t="s">
        <v>591</v>
      </c>
      <c r="D306" s="92" t="s">
        <v>664</v>
      </c>
      <c r="E306" s="33" t="s">
        <v>505</v>
      </c>
      <c r="F306" s="33" t="s">
        <v>510</v>
      </c>
    </row>
    <row r="307" spans="1:6" ht="15.75">
      <c r="A307" s="27" t="s">
        <v>318</v>
      </c>
      <c r="B307" s="28" t="s">
        <v>370</v>
      </c>
      <c r="C307" s="92" t="s">
        <v>592</v>
      </c>
      <c r="D307" s="92" t="s">
        <v>664</v>
      </c>
      <c r="E307" s="33" t="s">
        <v>505</v>
      </c>
      <c r="F307" s="33" t="s">
        <v>510</v>
      </c>
    </row>
    <row r="308" spans="1:6" ht="15.75">
      <c r="A308" s="27" t="s">
        <v>319</v>
      </c>
      <c r="B308" s="28" t="s">
        <v>370</v>
      </c>
      <c r="C308" s="92" t="s">
        <v>593</v>
      </c>
      <c r="D308" s="92" t="s">
        <v>664</v>
      </c>
      <c r="E308" s="33" t="s">
        <v>505</v>
      </c>
      <c r="F308" s="33" t="s">
        <v>510</v>
      </c>
    </row>
    <row r="309" spans="1:6" ht="15.75">
      <c r="A309" s="27" t="s">
        <v>320</v>
      </c>
      <c r="B309" s="28" t="s">
        <v>370</v>
      </c>
      <c r="C309" s="92" t="s">
        <v>652</v>
      </c>
      <c r="D309" s="92" t="s">
        <v>664</v>
      </c>
      <c r="E309" s="33" t="s">
        <v>505</v>
      </c>
      <c r="F309" s="33" t="s">
        <v>510</v>
      </c>
    </row>
    <row r="310" spans="1:6" ht="15.75">
      <c r="A310" s="27" t="s">
        <v>321</v>
      </c>
      <c r="B310" s="28" t="s">
        <v>370</v>
      </c>
      <c r="C310" s="92" t="s">
        <v>595</v>
      </c>
      <c r="D310" s="92" t="s">
        <v>664</v>
      </c>
      <c r="E310" s="33" t="s">
        <v>505</v>
      </c>
      <c r="F310" s="33" t="s">
        <v>510</v>
      </c>
    </row>
    <row r="311" spans="1:6" ht="15.75">
      <c r="A311" s="27" t="s">
        <v>322</v>
      </c>
      <c r="B311" s="28" t="s">
        <v>370</v>
      </c>
      <c r="C311" s="92" t="s">
        <v>596</v>
      </c>
      <c r="D311" s="92" t="s">
        <v>664</v>
      </c>
      <c r="E311" s="33" t="s">
        <v>505</v>
      </c>
      <c r="F311" s="33" t="s">
        <v>510</v>
      </c>
    </row>
    <row r="312" spans="1:6" ht="15.75">
      <c r="A312" s="27" t="s">
        <v>323</v>
      </c>
      <c r="B312" s="28" t="s">
        <v>370</v>
      </c>
      <c r="C312" s="92" t="s">
        <v>597</v>
      </c>
      <c r="D312" s="92" t="s">
        <v>664</v>
      </c>
      <c r="E312" s="33" t="s">
        <v>505</v>
      </c>
      <c r="F312" s="33" t="s">
        <v>510</v>
      </c>
    </row>
    <row r="313" spans="1:6" ht="15.75">
      <c r="A313" s="27" t="s">
        <v>324</v>
      </c>
      <c r="B313" s="28" t="s">
        <v>370</v>
      </c>
      <c r="C313" s="92" t="s">
        <v>598</v>
      </c>
      <c r="D313" s="92" t="s">
        <v>664</v>
      </c>
      <c r="E313" s="33" t="s">
        <v>505</v>
      </c>
      <c r="F313" s="33" t="s">
        <v>510</v>
      </c>
    </row>
    <row r="314" spans="1:6" ht="15.75">
      <c r="A314" s="27" t="s">
        <v>325</v>
      </c>
      <c r="B314" s="28" t="s">
        <v>370</v>
      </c>
      <c r="C314" s="92" t="s">
        <v>512</v>
      </c>
      <c r="D314" s="92" t="s">
        <v>664</v>
      </c>
      <c r="E314" s="33" t="s">
        <v>505</v>
      </c>
      <c r="F314" s="33" t="s">
        <v>510</v>
      </c>
    </row>
    <row r="315" spans="1:6" ht="15.75">
      <c r="A315" s="27" t="s">
        <v>326</v>
      </c>
      <c r="B315" s="28" t="s">
        <v>370</v>
      </c>
      <c r="C315" s="92" t="s">
        <v>649</v>
      </c>
      <c r="D315" s="92" t="s">
        <v>664</v>
      </c>
      <c r="E315" s="33" t="s">
        <v>505</v>
      </c>
      <c r="F315" s="33" t="s">
        <v>510</v>
      </c>
    </row>
    <row r="316" spans="1:6" ht="15.75">
      <c r="A316" s="27" t="s">
        <v>327</v>
      </c>
      <c r="B316" s="28" t="s">
        <v>370</v>
      </c>
      <c r="C316" s="92" t="s">
        <v>600</v>
      </c>
      <c r="D316" s="92" t="s">
        <v>664</v>
      </c>
      <c r="E316" s="33" t="s">
        <v>505</v>
      </c>
      <c r="F316" s="33" t="s">
        <v>510</v>
      </c>
    </row>
    <row r="317" spans="1:6" ht="15.75">
      <c r="A317" s="27" t="s">
        <v>328</v>
      </c>
      <c r="B317" s="28" t="s">
        <v>370</v>
      </c>
      <c r="C317" s="92" t="s">
        <v>601</v>
      </c>
      <c r="D317" s="92" t="s">
        <v>664</v>
      </c>
      <c r="E317" s="33" t="s">
        <v>505</v>
      </c>
      <c r="F317" s="33" t="s">
        <v>510</v>
      </c>
    </row>
    <row r="318" spans="1:6" ht="15.75">
      <c r="A318" s="27" t="s">
        <v>329</v>
      </c>
      <c r="B318" s="28" t="s">
        <v>370</v>
      </c>
      <c r="C318" s="92" t="s">
        <v>602</v>
      </c>
      <c r="D318" s="92" t="s">
        <v>664</v>
      </c>
      <c r="E318" s="33" t="s">
        <v>505</v>
      </c>
      <c r="F318" s="33" t="s">
        <v>510</v>
      </c>
    </row>
    <row r="319" spans="1:6" ht="15.75">
      <c r="A319" s="27" t="s">
        <v>330</v>
      </c>
      <c r="B319" s="28" t="s">
        <v>370</v>
      </c>
      <c r="C319" s="92" t="s">
        <v>603</v>
      </c>
      <c r="D319" s="92" t="s">
        <v>664</v>
      </c>
      <c r="E319" s="33" t="s">
        <v>505</v>
      </c>
      <c r="F319" s="33" t="s">
        <v>510</v>
      </c>
    </row>
    <row r="320" spans="1:6" ht="15.75">
      <c r="A320" s="27" t="s">
        <v>331</v>
      </c>
      <c r="B320" s="28" t="s">
        <v>370</v>
      </c>
      <c r="C320" s="92" t="s">
        <v>604</v>
      </c>
      <c r="D320" s="92" t="s">
        <v>664</v>
      </c>
      <c r="E320" s="33" t="s">
        <v>505</v>
      </c>
      <c r="F320" s="33" t="s">
        <v>510</v>
      </c>
    </row>
    <row r="321" spans="1:6" ht="15.75">
      <c r="A321" s="27" t="s">
        <v>332</v>
      </c>
      <c r="B321" s="28" t="s">
        <v>370</v>
      </c>
      <c r="C321" s="92" t="s">
        <v>605</v>
      </c>
      <c r="D321" s="92" t="s">
        <v>664</v>
      </c>
      <c r="E321" s="33" t="s">
        <v>505</v>
      </c>
      <c r="F321" s="33" t="s">
        <v>510</v>
      </c>
    </row>
    <row r="322" spans="1:6" ht="15.75">
      <c r="A322" s="27" t="s">
        <v>333</v>
      </c>
      <c r="B322" s="28" t="s">
        <v>370</v>
      </c>
      <c r="C322" s="92" t="s">
        <v>606</v>
      </c>
      <c r="D322" s="92" t="s">
        <v>664</v>
      </c>
      <c r="E322" s="33" t="s">
        <v>505</v>
      </c>
      <c r="F322" s="33" t="s">
        <v>510</v>
      </c>
    </row>
    <row r="323" spans="1:6" ht="15.75">
      <c r="A323" s="27" t="s">
        <v>334</v>
      </c>
      <c r="B323" s="28" t="s">
        <v>370</v>
      </c>
      <c r="C323" s="92" t="s">
        <v>607</v>
      </c>
      <c r="D323" s="92" t="s">
        <v>664</v>
      </c>
      <c r="E323" s="33" t="s">
        <v>505</v>
      </c>
      <c r="F323" s="33" t="s">
        <v>510</v>
      </c>
    </row>
    <row r="324" spans="1:6" ht="15.75">
      <c r="A324" s="27" t="s">
        <v>335</v>
      </c>
      <c r="B324" s="28" t="s">
        <v>370</v>
      </c>
      <c r="C324" s="92" t="s">
        <v>608</v>
      </c>
      <c r="D324" s="92" t="s">
        <v>664</v>
      </c>
      <c r="E324" s="33" t="s">
        <v>505</v>
      </c>
      <c r="F324" s="33" t="s">
        <v>510</v>
      </c>
    </row>
    <row r="325" spans="1:6" ht="15.75">
      <c r="A325" s="27" t="s">
        <v>336</v>
      </c>
      <c r="B325" s="28" t="s">
        <v>370</v>
      </c>
      <c r="C325" s="92" t="s">
        <v>609</v>
      </c>
      <c r="D325" s="92" t="s">
        <v>664</v>
      </c>
      <c r="E325" s="33" t="s">
        <v>505</v>
      </c>
      <c r="F325" s="33" t="s">
        <v>510</v>
      </c>
    </row>
    <row r="326" spans="1:6" ht="15.75">
      <c r="A326" s="27" t="s">
        <v>337</v>
      </c>
      <c r="B326" s="28" t="s">
        <v>370</v>
      </c>
      <c r="C326" s="92" t="s">
        <v>610</v>
      </c>
      <c r="D326" s="92" t="s">
        <v>664</v>
      </c>
      <c r="E326" s="33" t="s">
        <v>505</v>
      </c>
      <c r="F326" s="33" t="s">
        <v>510</v>
      </c>
    </row>
    <row r="327" spans="1:6" ht="15.75">
      <c r="A327" s="27" t="s">
        <v>338</v>
      </c>
      <c r="B327" s="28" t="s">
        <v>370</v>
      </c>
      <c r="C327" s="92" t="s">
        <v>611</v>
      </c>
      <c r="D327" s="92" t="s">
        <v>664</v>
      </c>
      <c r="E327" s="33" t="s">
        <v>505</v>
      </c>
      <c r="F327" s="33" t="s">
        <v>510</v>
      </c>
    </row>
    <row r="328" spans="1:6" ht="15.75">
      <c r="A328" s="27" t="s">
        <v>339</v>
      </c>
      <c r="B328" s="28" t="s">
        <v>370</v>
      </c>
      <c r="C328" s="92" t="s">
        <v>612</v>
      </c>
      <c r="D328" s="92" t="s">
        <v>664</v>
      </c>
      <c r="E328" s="33" t="s">
        <v>505</v>
      </c>
      <c r="F328" s="33" t="s">
        <v>510</v>
      </c>
    </row>
    <row r="329" spans="1:6" ht="15.75">
      <c r="A329" s="27" t="s">
        <v>340</v>
      </c>
      <c r="B329" s="28" t="s">
        <v>370</v>
      </c>
      <c r="C329" s="92" t="s">
        <v>613</v>
      </c>
      <c r="D329" s="92" t="s">
        <v>664</v>
      </c>
      <c r="E329" s="33" t="s">
        <v>505</v>
      </c>
      <c r="F329" s="33" t="s">
        <v>510</v>
      </c>
    </row>
    <row r="330" spans="1:6" ht="15.75">
      <c r="A330" s="27" t="s">
        <v>341</v>
      </c>
      <c r="B330" s="28" t="s">
        <v>370</v>
      </c>
      <c r="C330" s="92" t="s">
        <v>614</v>
      </c>
      <c r="D330" s="92" t="s">
        <v>664</v>
      </c>
      <c r="E330" s="33" t="s">
        <v>505</v>
      </c>
      <c r="F330" s="33" t="s">
        <v>510</v>
      </c>
    </row>
    <row r="331" spans="1:6" ht="15.75">
      <c r="A331" s="27" t="s">
        <v>342</v>
      </c>
      <c r="B331" s="28" t="s">
        <v>370</v>
      </c>
      <c r="C331" s="92" t="s">
        <v>615</v>
      </c>
      <c r="D331" s="92" t="s">
        <v>664</v>
      </c>
      <c r="E331" s="33" t="s">
        <v>505</v>
      </c>
      <c r="F331" s="33" t="s">
        <v>510</v>
      </c>
    </row>
    <row r="332" spans="1:6" ht="15.75">
      <c r="A332" s="27" t="s">
        <v>343</v>
      </c>
      <c r="B332" s="28" t="s">
        <v>370</v>
      </c>
      <c r="C332" s="92" t="s">
        <v>616</v>
      </c>
      <c r="D332" s="92" t="s">
        <v>664</v>
      </c>
      <c r="E332" s="33" t="s">
        <v>505</v>
      </c>
      <c r="F332" s="33" t="s">
        <v>510</v>
      </c>
    </row>
    <row r="333" spans="1:6" ht="15.75">
      <c r="A333" s="27" t="s">
        <v>344</v>
      </c>
      <c r="B333" s="28" t="s">
        <v>370</v>
      </c>
      <c r="C333" s="92" t="s">
        <v>617</v>
      </c>
      <c r="D333" s="92" t="s">
        <v>664</v>
      </c>
      <c r="E333" s="33" t="s">
        <v>505</v>
      </c>
      <c r="F333" s="33" t="s">
        <v>510</v>
      </c>
    </row>
    <row r="334" spans="1:6" ht="15.75">
      <c r="A334" s="27" t="s">
        <v>345</v>
      </c>
      <c r="B334" s="28" t="s">
        <v>370</v>
      </c>
      <c r="C334" s="92" t="s">
        <v>618</v>
      </c>
      <c r="D334" s="92" t="s">
        <v>664</v>
      </c>
      <c r="E334" s="33" t="s">
        <v>505</v>
      </c>
      <c r="F334" s="33" t="s">
        <v>510</v>
      </c>
    </row>
    <row r="335" spans="1:6" ht="15.75">
      <c r="A335" s="27" t="s">
        <v>346</v>
      </c>
      <c r="B335" s="28" t="s">
        <v>370</v>
      </c>
      <c r="C335" s="92" t="s">
        <v>653</v>
      </c>
      <c r="D335" s="92" t="s">
        <v>664</v>
      </c>
      <c r="E335" s="33" t="s">
        <v>505</v>
      </c>
      <c r="F335" s="33" t="s">
        <v>510</v>
      </c>
    </row>
    <row r="336" spans="1:6" ht="15.75">
      <c r="A336" s="27" t="s">
        <v>347</v>
      </c>
      <c r="B336" s="28" t="s">
        <v>370</v>
      </c>
      <c r="C336" s="92" t="s">
        <v>620</v>
      </c>
      <c r="D336" s="92" t="s">
        <v>664</v>
      </c>
      <c r="E336" s="33" t="s">
        <v>505</v>
      </c>
      <c r="F336" s="33" t="s">
        <v>510</v>
      </c>
    </row>
    <row r="337" spans="1:6" ht="15.75">
      <c r="A337" s="27" t="s">
        <v>348</v>
      </c>
      <c r="B337" s="28" t="s">
        <v>370</v>
      </c>
      <c r="C337" s="92" t="s">
        <v>621</v>
      </c>
      <c r="D337" s="92" t="s">
        <v>664</v>
      </c>
      <c r="E337" s="33" t="s">
        <v>505</v>
      </c>
      <c r="F337" s="33" t="s">
        <v>510</v>
      </c>
    </row>
    <row r="338" spans="1:6" ht="15.75">
      <c r="A338" s="27" t="s">
        <v>349</v>
      </c>
      <c r="B338" s="28" t="s">
        <v>370</v>
      </c>
      <c r="C338" s="92" t="s">
        <v>622</v>
      </c>
      <c r="D338" s="92" t="s">
        <v>664</v>
      </c>
      <c r="E338" s="33" t="s">
        <v>505</v>
      </c>
      <c r="F338" s="33" t="s">
        <v>510</v>
      </c>
    </row>
    <row r="339" spans="1:6" ht="15.75">
      <c r="A339" s="27" t="s">
        <v>350</v>
      </c>
      <c r="B339" s="28" t="s">
        <v>370</v>
      </c>
      <c r="C339" s="92" t="s">
        <v>623</v>
      </c>
      <c r="D339" s="92" t="s">
        <v>664</v>
      </c>
      <c r="E339" s="33" t="s">
        <v>505</v>
      </c>
      <c r="F339" s="33" t="s">
        <v>510</v>
      </c>
    </row>
    <row r="340" spans="1:6" ht="15.75">
      <c r="A340" s="27" t="s">
        <v>351</v>
      </c>
      <c r="B340" s="28" t="s">
        <v>370</v>
      </c>
      <c r="C340" s="92" t="s">
        <v>624</v>
      </c>
      <c r="D340" s="92" t="s">
        <v>664</v>
      </c>
      <c r="E340" s="33" t="s">
        <v>505</v>
      </c>
      <c r="F340" s="33" t="s">
        <v>510</v>
      </c>
    </row>
    <row r="341" spans="1:6" ht="15.75">
      <c r="A341" s="27" t="s">
        <v>352</v>
      </c>
      <c r="B341" s="28" t="s">
        <v>370</v>
      </c>
      <c r="C341" s="92" t="s">
        <v>625</v>
      </c>
      <c r="D341" s="92" t="s">
        <v>664</v>
      </c>
      <c r="E341" s="33" t="s">
        <v>505</v>
      </c>
      <c r="F341" s="33" t="s">
        <v>510</v>
      </c>
    </row>
    <row r="342" spans="1:6" ht="15.75">
      <c r="A342" s="27" t="s">
        <v>353</v>
      </c>
      <c r="B342" s="28" t="s">
        <v>370</v>
      </c>
      <c r="C342" s="92" t="s">
        <v>661</v>
      </c>
      <c r="D342" s="92" t="s">
        <v>664</v>
      </c>
      <c r="E342" s="33" t="s">
        <v>505</v>
      </c>
      <c r="F342" s="33" t="s">
        <v>510</v>
      </c>
    </row>
    <row r="343" spans="1:6" ht="15.75">
      <c r="A343" s="27" t="s">
        <v>354</v>
      </c>
      <c r="B343" s="28" t="s">
        <v>370</v>
      </c>
      <c r="C343" s="92" t="s">
        <v>627</v>
      </c>
      <c r="D343" s="92" t="s">
        <v>664</v>
      </c>
      <c r="E343" s="33" t="s">
        <v>505</v>
      </c>
      <c r="F343" s="33" t="s">
        <v>510</v>
      </c>
    </row>
    <row r="344" spans="1:6" ht="15.75">
      <c r="A344" s="27" t="s">
        <v>355</v>
      </c>
      <c r="B344" s="28" t="s">
        <v>370</v>
      </c>
      <c r="C344" s="92" t="s">
        <v>628</v>
      </c>
      <c r="D344" s="92" t="s">
        <v>664</v>
      </c>
      <c r="E344" s="33" t="s">
        <v>505</v>
      </c>
      <c r="F344" s="33" t="s">
        <v>510</v>
      </c>
    </row>
    <row r="345" spans="1:6" ht="15.75">
      <c r="A345" s="27" t="s">
        <v>356</v>
      </c>
      <c r="B345" s="28" t="s">
        <v>370</v>
      </c>
      <c r="C345" s="92" t="s">
        <v>662</v>
      </c>
      <c r="D345" s="92" t="s">
        <v>664</v>
      </c>
      <c r="E345" s="33" t="s">
        <v>505</v>
      </c>
      <c r="F345" s="33" t="s">
        <v>510</v>
      </c>
    </row>
    <row r="346" spans="1:6" ht="15.75">
      <c r="A346" s="27" t="s">
        <v>357</v>
      </c>
      <c r="B346" s="28" t="s">
        <v>370</v>
      </c>
      <c r="C346" s="92" t="s">
        <v>630</v>
      </c>
      <c r="D346" s="92" t="s">
        <v>664</v>
      </c>
      <c r="E346" s="33" t="s">
        <v>505</v>
      </c>
      <c r="F346" s="33" t="s">
        <v>510</v>
      </c>
    </row>
    <row r="347" spans="1:6" ht="15.75">
      <c r="A347" s="27" t="s">
        <v>358</v>
      </c>
      <c r="B347" s="28" t="s">
        <v>370</v>
      </c>
      <c r="C347" s="92" t="s">
        <v>656</v>
      </c>
      <c r="D347" s="92" t="s">
        <v>664</v>
      </c>
      <c r="E347" s="33" t="s">
        <v>505</v>
      </c>
      <c r="F347" s="33" t="s">
        <v>511</v>
      </c>
    </row>
    <row r="348" spans="1:6" ht="15.75">
      <c r="A348" s="27" t="s">
        <v>359</v>
      </c>
      <c r="B348" s="28" t="s">
        <v>370</v>
      </c>
      <c r="C348" s="92" t="s">
        <v>647</v>
      </c>
      <c r="D348" s="92" t="s">
        <v>664</v>
      </c>
      <c r="E348" s="33" t="s">
        <v>505</v>
      </c>
      <c r="F348" s="33" t="s">
        <v>511</v>
      </c>
    </row>
    <row r="349" spans="1:6" ht="15.75">
      <c r="A349" s="27" t="s">
        <v>360</v>
      </c>
      <c r="B349" s="28" t="s">
        <v>370</v>
      </c>
      <c r="C349" s="92" t="s">
        <v>648</v>
      </c>
      <c r="D349" s="92" t="s">
        <v>664</v>
      </c>
      <c r="E349" s="33" t="s">
        <v>505</v>
      </c>
      <c r="F349" s="33" t="s">
        <v>511</v>
      </c>
    </row>
    <row r="350" spans="1:6" ht="15.75">
      <c r="A350" s="27" t="s">
        <v>361</v>
      </c>
      <c r="B350" s="28" t="s">
        <v>370</v>
      </c>
      <c r="C350" s="92" t="s">
        <v>598</v>
      </c>
      <c r="D350" s="92" t="s">
        <v>664</v>
      </c>
      <c r="E350" s="33" t="s">
        <v>505</v>
      </c>
      <c r="F350" s="33" t="s">
        <v>511</v>
      </c>
    </row>
    <row r="351" spans="1:6" ht="15.75">
      <c r="A351" s="27" t="s">
        <v>362</v>
      </c>
      <c r="B351" s="28" t="s">
        <v>370</v>
      </c>
      <c r="C351" s="92" t="s">
        <v>617</v>
      </c>
      <c r="D351" s="92" t="s">
        <v>664</v>
      </c>
      <c r="E351" s="33" t="s">
        <v>505</v>
      </c>
      <c r="F351" s="33" t="s">
        <v>511</v>
      </c>
    </row>
    <row r="352" spans="1:6" ht="15.75">
      <c r="A352" s="27" t="s">
        <v>363</v>
      </c>
      <c r="B352" s="28" t="s">
        <v>370</v>
      </c>
      <c r="C352" s="92" t="s">
        <v>654</v>
      </c>
      <c r="D352" s="92" t="s">
        <v>664</v>
      </c>
      <c r="E352" s="33" t="s">
        <v>505</v>
      </c>
      <c r="F352" s="33" t="s">
        <v>511</v>
      </c>
    </row>
    <row r="353" spans="1:6" ht="15.75">
      <c r="A353" s="27" t="s">
        <v>364</v>
      </c>
      <c r="B353" s="28" t="s">
        <v>370</v>
      </c>
      <c r="C353" s="92" t="s">
        <v>655</v>
      </c>
      <c r="D353" s="92" t="s">
        <v>664</v>
      </c>
      <c r="E353" s="33" t="s">
        <v>505</v>
      </c>
      <c r="F353" s="33" t="s">
        <v>511</v>
      </c>
    </row>
    <row r="354" spans="1:6" ht="15.75">
      <c r="A354" s="30" t="s">
        <v>371</v>
      </c>
      <c r="B354" s="28" t="s">
        <v>465</v>
      </c>
      <c r="C354" s="95" t="s">
        <v>667</v>
      </c>
      <c r="D354" s="95" t="s">
        <v>665</v>
      </c>
      <c r="E354" s="33" t="s">
        <v>506</v>
      </c>
      <c r="F354" s="33" t="s">
        <v>509</v>
      </c>
    </row>
    <row r="355" spans="1:6" ht="15.75">
      <c r="A355" s="30" t="s">
        <v>372</v>
      </c>
      <c r="B355" s="28" t="s">
        <v>465</v>
      </c>
      <c r="C355" s="95" t="s">
        <v>668</v>
      </c>
      <c r="D355" s="95" t="s">
        <v>665</v>
      </c>
      <c r="E355" s="33" t="s">
        <v>506</v>
      </c>
      <c r="F355" s="33" t="s">
        <v>509</v>
      </c>
    </row>
    <row r="356" spans="1:6" ht="15.75">
      <c r="A356" s="30" t="s">
        <v>373</v>
      </c>
      <c r="B356" s="28" t="s">
        <v>465</v>
      </c>
      <c r="C356" s="95" t="s">
        <v>669</v>
      </c>
      <c r="D356" s="95" t="s">
        <v>665</v>
      </c>
      <c r="E356" s="33" t="s">
        <v>506</v>
      </c>
      <c r="F356" s="33" t="s">
        <v>509</v>
      </c>
    </row>
    <row r="357" spans="1:6" ht="15.75">
      <c r="A357" s="30" t="s">
        <v>374</v>
      </c>
      <c r="B357" s="28" t="s">
        <v>465</v>
      </c>
      <c r="C357" s="95" t="s">
        <v>670</v>
      </c>
      <c r="D357" s="95" t="s">
        <v>665</v>
      </c>
      <c r="E357" s="33" t="s">
        <v>506</v>
      </c>
      <c r="F357" s="33" t="s">
        <v>509</v>
      </c>
    </row>
    <row r="358" spans="1:6" ht="15.75">
      <c r="A358" s="30" t="s">
        <v>375</v>
      </c>
      <c r="B358" s="28" t="s">
        <v>465</v>
      </c>
      <c r="C358" s="95" t="s">
        <v>671</v>
      </c>
      <c r="D358" s="95" t="s">
        <v>665</v>
      </c>
      <c r="E358" s="33" t="s">
        <v>506</v>
      </c>
      <c r="F358" s="33" t="s">
        <v>509</v>
      </c>
    </row>
    <row r="359" spans="1:6" ht="15.75">
      <c r="A359" s="30" t="s">
        <v>376</v>
      </c>
      <c r="B359" s="28" t="s">
        <v>465</v>
      </c>
      <c r="C359" s="95" t="s">
        <v>672</v>
      </c>
      <c r="D359" s="95" t="s">
        <v>665</v>
      </c>
      <c r="E359" s="33" t="s">
        <v>506</v>
      </c>
      <c r="F359" s="33" t="s">
        <v>509</v>
      </c>
    </row>
    <row r="360" spans="1:6" ht="15.75">
      <c r="A360" s="30" t="s">
        <v>377</v>
      </c>
      <c r="B360" s="28" t="s">
        <v>465</v>
      </c>
      <c r="C360" s="95" t="s">
        <v>673</v>
      </c>
      <c r="D360" s="95" t="s">
        <v>665</v>
      </c>
      <c r="E360" s="33" t="s">
        <v>506</v>
      </c>
      <c r="F360" s="33" t="s">
        <v>509</v>
      </c>
    </row>
    <row r="361" spans="1:6" ht="15.75">
      <c r="A361" s="30" t="s">
        <v>378</v>
      </c>
      <c r="B361" s="28" t="s">
        <v>465</v>
      </c>
      <c r="C361" s="95" t="s">
        <v>674</v>
      </c>
      <c r="D361" s="95" t="s">
        <v>665</v>
      </c>
      <c r="E361" s="33" t="s">
        <v>506</v>
      </c>
      <c r="F361" s="33" t="s">
        <v>509</v>
      </c>
    </row>
    <row r="362" spans="1:6" ht="15.75">
      <c r="A362" s="30" t="s">
        <v>379</v>
      </c>
      <c r="B362" s="28" t="s">
        <v>465</v>
      </c>
      <c r="C362" s="95" t="s">
        <v>675</v>
      </c>
      <c r="D362" s="95" t="s">
        <v>666</v>
      </c>
      <c r="E362" s="33" t="s">
        <v>506</v>
      </c>
      <c r="F362" s="33" t="s">
        <v>509</v>
      </c>
    </row>
    <row r="363" spans="1:6" ht="15.75">
      <c r="A363" s="30" t="s">
        <v>380</v>
      </c>
      <c r="B363" s="28" t="s">
        <v>465</v>
      </c>
      <c r="C363" s="95" t="s">
        <v>676</v>
      </c>
      <c r="D363" s="95" t="s">
        <v>666</v>
      </c>
      <c r="E363" s="33" t="s">
        <v>506</v>
      </c>
      <c r="F363" s="33" t="s">
        <v>509</v>
      </c>
    </row>
    <row r="364" spans="1:6" ht="15.75">
      <c r="A364" s="30" t="s">
        <v>381</v>
      </c>
      <c r="B364" s="28" t="s">
        <v>465</v>
      </c>
      <c r="C364" s="95" t="s">
        <v>677</v>
      </c>
      <c r="D364" s="95" t="s">
        <v>666</v>
      </c>
      <c r="E364" s="33" t="s">
        <v>506</v>
      </c>
      <c r="F364" s="33" t="s">
        <v>509</v>
      </c>
    </row>
    <row r="365" spans="1:6" ht="15.75">
      <c r="A365" s="30" t="s">
        <v>382</v>
      </c>
      <c r="B365" s="28" t="s">
        <v>465</v>
      </c>
      <c r="C365" s="95" t="s">
        <v>678</v>
      </c>
      <c r="D365" s="95" t="s">
        <v>666</v>
      </c>
      <c r="E365" s="33" t="s">
        <v>506</v>
      </c>
      <c r="F365" s="33" t="s">
        <v>509</v>
      </c>
    </row>
    <row r="366" spans="1:6" ht="15.75">
      <c r="A366" s="30" t="s">
        <v>383</v>
      </c>
      <c r="B366" s="28" t="s">
        <v>465</v>
      </c>
      <c r="C366" s="95" t="s">
        <v>679</v>
      </c>
      <c r="D366" s="95" t="s">
        <v>666</v>
      </c>
      <c r="E366" s="33" t="s">
        <v>506</v>
      </c>
      <c r="F366" s="33" t="s">
        <v>509</v>
      </c>
    </row>
    <row r="367" spans="1:6" ht="15.75">
      <c r="A367" s="30" t="s">
        <v>384</v>
      </c>
      <c r="B367" s="28" t="s">
        <v>465</v>
      </c>
      <c r="C367" s="95" t="s">
        <v>680</v>
      </c>
      <c r="D367" s="95" t="s">
        <v>666</v>
      </c>
      <c r="E367" s="33" t="s">
        <v>506</v>
      </c>
      <c r="F367" s="33" t="s">
        <v>509</v>
      </c>
    </row>
    <row r="368" spans="1:6" ht="15.75">
      <c r="A368" s="30" t="s">
        <v>385</v>
      </c>
      <c r="B368" s="28" t="s">
        <v>465</v>
      </c>
      <c r="C368" s="95" t="s">
        <v>681</v>
      </c>
      <c r="D368" s="95" t="s">
        <v>666</v>
      </c>
      <c r="E368" s="33" t="s">
        <v>506</v>
      </c>
      <c r="F368" s="33" t="s">
        <v>509</v>
      </c>
    </row>
    <row r="369" spans="1:6" ht="15.75">
      <c r="A369" s="30" t="s">
        <v>386</v>
      </c>
      <c r="B369" s="28" t="s">
        <v>465</v>
      </c>
      <c r="C369" s="95" t="s">
        <v>739</v>
      </c>
      <c r="D369" s="95" t="s">
        <v>740</v>
      </c>
      <c r="E369" s="33" t="s">
        <v>506</v>
      </c>
      <c r="F369" s="33" t="s">
        <v>509</v>
      </c>
    </row>
    <row r="370" spans="1:6" ht="15.75">
      <c r="A370" s="30" t="s">
        <v>387</v>
      </c>
      <c r="B370" s="28" t="s">
        <v>465</v>
      </c>
      <c r="C370" s="95" t="s">
        <v>682</v>
      </c>
      <c r="D370" s="95" t="s">
        <v>740</v>
      </c>
      <c r="E370" s="33" t="s">
        <v>506</v>
      </c>
      <c r="F370" s="33" t="s">
        <v>509</v>
      </c>
    </row>
    <row r="371" spans="1:6" ht="15.75">
      <c r="A371" s="30" t="s">
        <v>388</v>
      </c>
      <c r="B371" s="28" t="s">
        <v>465</v>
      </c>
      <c r="C371" s="95" t="s">
        <v>683</v>
      </c>
      <c r="D371" s="95" t="s">
        <v>740</v>
      </c>
      <c r="E371" s="33" t="s">
        <v>506</v>
      </c>
      <c r="F371" s="33" t="s">
        <v>509</v>
      </c>
    </row>
    <row r="372" spans="1:6" ht="15.75">
      <c r="A372" s="30" t="s">
        <v>389</v>
      </c>
      <c r="B372" s="28" t="s">
        <v>465</v>
      </c>
      <c r="C372" s="95" t="s">
        <v>684</v>
      </c>
      <c r="D372" s="95" t="s">
        <v>740</v>
      </c>
      <c r="E372" s="33" t="s">
        <v>506</v>
      </c>
      <c r="F372" s="33" t="s">
        <v>509</v>
      </c>
    </row>
    <row r="373" spans="1:6" ht="15.75">
      <c r="A373" s="30" t="s">
        <v>390</v>
      </c>
      <c r="B373" s="28" t="s">
        <v>465</v>
      </c>
      <c r="C373" s="95" t="s">
        <v>685</v>
      </c>
      <c r="D373" s="95" t="s">
        <v>740</v>
      </c>
      <c r="E373" s="33" t="s">
        <v>506</v>
      </c>
      <c r="F373" s="33" t="s">
        <v>509</v>
      </c>
    </row>
    <row r="374" spans="1:6" ht="15.75">
      <c r="A374" s="30" t="s">
        <v>391</v>
      </c>
      <c r="B374" s="28" t="s">
        <v>465</v>
      </c>
      <c r="C374" s="95" t="s">
        <v>686</v>
      </c>
      <c r="D374" s="95" t="s">
        <v>740</v>
      </c>
      <c r="E374" s="33" t="s">
        <v>506</v>
      </c>
      <c r="F374" s="33" t="s">
        <v>509</v>
      </c>
    </row>
    <row r="375" spans="1:6" ht="15.75">
      <c r="A375" s="30" t="s">
        <v>392</v>
      </c>
      <c r="B375" s="28" t="s">
        <v>465</v>
      </c>
      <c r="C375" s="95" t="s">
        <v>687</v>
      </c>
      <c r="D375" s="95" t="s">
        <v>740</v>
      </c>
      <c r="E375" s="33" t="s">
        <v>506</v>
      </c>
      <c r="F375" s="33" t="s">
        <v>509</v>
      </c>
    </row>
    <row r="376" spans="1:6" ht="15.75">
      <c r="A376" s="30" t="s">
        <v>393</v>
      </c>
      <c r="B376" s="28" t="s">
        <v>465</v>
      </c>
      <c r="C376" s="95" t="s">
        <v>688</v>
      </c>
      <c r="D376" s="95" t="s">
        <v>740</v>
      </c>
      <c r="E376" s="33" t="s">
        <v>506</v>
      </c>
      <c r="F376" s="33" t="s">
        <v>509</v>
      </c>
    </row>
    <row r="377" spans="1:6" ht="15.75">
      <c r="A377" s="30" t="s">
        <v>394</v>
      </c>
      <c r="B377" s="28" t="s">
        <v>465</v>
      </c>
      <c r="C377" s="95" t="s">
        <v>689</v>
      </c>
      <c r="D377" s="95" t="s">
        <v>740</v>
      </c>
      <c r="E377" s="33" t="s">
        <v>506</v>
      </c>
      <c r="F377" s="33" t="s">
        <v>509</v>
      </c>
    </row>
    <row r="378" spans="1:6" ht="15.75">
      <c r="A378" s="30" t="s">
        <v>395</v>
      </c>
      <c r="B378" s="28" t="s">
        <v>465</v>
      </c>
      <c r="C378" s="95" t="s">
        <v>690</v>
      </c>
      <c r="D378" s="93"/>
      <c r="E378" s="33" t="s">
        <v>506</v>
      </c>
      <c r="F378" s="33" t="s">
        <v>509</v>
      </c>
    </row>
    <row r="379" spans="1:6" ht="15.75">
      <c r="A379" s="30" t="s">
        <v>396</v>
      </c>
      <c r="B379" s="28" t="s">
        <v>465</v>
      </c>
      <c r="C379" s="95" t="s">
        <v>691</v>
      </c>
      <c r="D379" s="95" t="s">
        <v>740</v>
      </c>
      <c r="E379" s="33" t="s">
        <v>506</v>
      </c>
      <c r="F379" s="33" t="s">
        <v>509</v>
      </c>
    </row>
    <row r="380" spans="1:6" ht="15.75">
      <c r="A380" s="30" t="s">
        <v>397</v>
      </c>
      <c r="B380" s="28" t="s">
        <v>465</v>
      </c>
      <c r="C380" s="95" t="s">
        <v>692</v>
      </c>
      <c r="D380" s="95" t="s">
        <v>740</v>
      </c>
      <c r="E380" s="33" t="s">
        <v>506</v>
      </c>
      <c r="F380" s="33" t="s">
        <v>509</v>
      </c>
    </row>
    <row r="381" spans="1:6" ht="15.75">
      <c r="A381" s="30" t="s">
        <v>398</v>
      </c>
      <c r="B381" s="28" t="s">
        <v>465</v>
      </c>
      <c r="C381" s="95" t="s">
        <v>693</v>
      </c>
      <c r="D381" s="95" t="s">
        <v>740</v>
      </c>
      <c r="E381" s="33" t="s">
        <v>506</v>
      </c>
      <c r="F381" s="33" t="s">
        <v>509</v>
      </c>
    </row>
    <row r="382" spans="1:6" ht="15.75">
      <c r="A382" s="30" t="s">
        <v>399</v>
      </c>
      <c r="B382" s="28" t="s">
        <v>465</v>
      </c>
      <c r="C382" s="95" t="s">
        <v>694</v>
      </c>
      <c r="D382" s="95" t="s">
        <v>740</v>
      </c>
      <c r="E382" s="33" t="s">
        <v>506</v>
      </c>
      <c r="F382" s="33" t="s">
        <v>509</v>
      </c>
    </row>
    <row r="383" spans="1:6" ht="15.75">
      <c r="A383" s="30" t="s">
        <v>400</v>
      </c>
      <c r="B383" s="28" t="s">
        <v>465</v>
      </c>
      <c r="C383" s="95" t="s">
        <v>695</v>
      </c>
      <c r="D383" s="95" t="s">
        <v>740</v>
      </c>
      <c r="E383" s="33" t="s">
        <v>506</v>
      </c>
      <c r="F383" s="33" t="s">
        <v>509</v>
      </c>
    </row>
    <row r="384" spans="1:6" ht="15.75">
      <c r="A384" s="30" t="s">
        <v>401</v>
      </c>
      <c r="B384" s="28" t="s">
        <v>465</v>
      </c>
      <c r="C384" s="95" t="s">
        <v>696</v>
      </c>
      <c r="D384" s="95" t="s">
        <v>740</v>
      </c>
      <c r="E384" s="33" t="s">
        <v>506</v>
      </c>
      <c r="F384" s="33" t="s">
        <v>509</v>
      </c>
    </row>
    <row r="385" spans="1:6" ht="15.75">
      <c r="A385" s="30" t="s">
        <v>402</v>
      </c>
      <c r="B385" s="28" t="s">
        <v>465</v>
      </c>
      <c r="C385" s="95" t="s">
        <v>697</v>
      </c>
      <c r="D385" s="95" t="s">
        <v>740</v>
      </c>
      <c r="E385" s="33" t="s">
        <v>506</v>
      </c>
      <c r="F385" s="33" t="s">
        <v>509</v>
      </c>
    </row>
    <row r="386" spans="1:6" ht="15.75">
      <c r="A386" s="30" t="s">
        <v>403</v>
      </c>
      <c r="B386" s="28" t="s">
        <v>465</v>
      </c>
      <c r="C386" s="95" t="s">
        <v>698</v>
      </c>
      <c r="D386" s="95" t="s">
        <v>740</v>
      </c>
      <c r="E386" s="33" t="s">
        <v>506</v>
      </c>
      <c r="F386" s="33" t="s">
        <v>509</v>
      </c>
    </row>
    <row r="387" spans="1:6" ht="15.75">
      <c r="A387" s="30" t="s">
        <v>404</v>
      </c>
      <c r="B387" s="28" t="s">
        <v>465</v>
      </c>
      <c r="C387" s="95" t="s">
        <v>699</v>
      </c>
      <c r="D387" s="95" t="s">
        <v>740</v>
      </c>
      <c r="E387" s="33" t="s">
        <v>506</v>
      </c>
      <c r="F387" s="33" t="s">
        <v>509</v>
      </c>
    </row>
    <row r="388" spans="1:6" ht="15.75">
      <c r="A388" s="30" t="s">
        <v>405</v>
      </c>
      <c r="B388" s="28" t="s">
        <v>465</v>
      </c>
      <c r="C388" s="95" t="s">
        <v>700</v>
      </c>
      <c r="D388" s="95" t="s">
        <v>740</v>
      </c>
      <c r="E388" s="33" t="s">
        <v>506</v>
      </c>
      <c r="F388" s="33" t="s">
        <v>509</v>
      </c>
    </row>
    <row r="389" spans="1:6" ht="15.75">
      <c r="A389" s="30" t="s">
        <v>406</v>
      </c>
      <c r="B389" s="28" t="s">
        <v>465</v>
      </c>
      <c r="C389" s="95" t="s">
        <v>701</v>
      </c>
      <c r="D389" s="95" t="s">
        <v>665</v>
      </c>
      <c r="E389" s="33" t="s">
        <v>506</v>
      </c>
      <c r="F389" s="33" t="s">
        <v>509</v>
      </c>
    </row>
    <row r="390" spans="1:6" ht="15.75">
      <c r="A390" s="30" t="s">
        <v>407</v>
      </c>
      <c r="B390" s="28" t="s">
        <v>465</v>
      </c>
      <c r="C390" s="95" t="s">
        <v>702</v>
      </c>
      <c r="D390" s="95" t="s">
        <v>665</v>
      </c>
      <c r="E390" s="33" t="s">
        <v>506</v>
      </c>
      <c r="F390" s="33" t="s">
        <v>509</v>
      </c>
    </row>
    <row r="391" spans="1:6" ht="15.75">
      <c r="A391" s="30" t="s">
        <v>408</v>
      </c>
      <c r="B391" s="28" t="s">
        <v>465</v>
      </c>
      <c r="C391" s="95" t="s">
        <v>703</v>
      </c>
      <c r="D391" s="95" t="s">
        <v>665</v>
      </c>
      <c r="E391" s="33" t="s">
        <v>506</v>
      </c>
      <c r="F391" s="33" t="s">
        <v>509</v>
      </c>
    </row>
    <row r="392" spans="1:6" ht="15.75">
      <c r="A392" s="30" t="s">
        <v>409</v>
      </c>
      <c r="B392" s="28" t="s">
        <v>465</v>
      </c>
      <c r="C392" s="95" t="s">
        <v>704</v>
      </c>
      <c r="D392" s="95" t="s">
        <v>665</v>
      </c>
      <c r="E392" s="33" t="s">
        <v>506</v>
      </c>
      <c r="F392" s="33" t="s">
        <v>509</v>
      </c>
    </row>
    <row r="393" spans="1:6" ht="15.75">
      <c r="A393" s="30" t="s">
        <v>410</v>
      </c>
      <c r="B393" s="28" t="s">
        <v>465</v>
      </c>
      <c r="C393" s="95" t="s">
        <v>705</v>
      </c>
      <c r="D393" s="95" t="s">
        <v>665</v>
      </c>
      <c r="E393" s="33" t="s">
        <v>506</v>
      </c>
      <c r="F393" s="33" t="s">
        <v>509</v>
      </c>
    </row>
    <row r="394" spans="1:6" ht="15.75">
      <c r="A394" s="30" t="s">
        <v>411</v>
      </c>
      <c r="B394" s="28" t="s">
        <v>465</v>
      </c>
      <c r="C394" s="95" t="s">
        <v>706</v>
      </c>
      <c r="D394" s="95" t="s">
        <v>665</v>
      </c>
      <c r="E394" s="33" t="s">
        <v>506</v>
      </c>
      <c r="F394" s="33" t="s">
        <v>509</v>
      </c>
    </row>
    <row r="395" spans="1:6" ht="15.75">
      <c r="A395" s="30" t="s">
        <v>412</v>
      </c>
      <c r="B395" s="28" t="s">
        <v>465</v>
      </c>
      <c r="C395" s="95" t="s">
        <v>707</v>
      </c>
      <c r="D395" s="95" t="s">
        <v>665</v>
      </c>
      <c r="E395" s="33" t="s">
        <v>506</v>
      </c>
      <c r="F395" s="33" t="s">
        <v>509</v>
      </c>
    </row>
    <row r="396" spans="1:6" ht="15.75">
      <c r="A396" s="30" t="s">
        <v>413</v>
      </c>
      <c r="B396" s="28" t="s">
        <v>465</v>
      </c>
      <c r="C396" s="95" t="s">
        <v>708</v>
      </c>
      <c r="D396" s="95" t="s">
        <v>665</v>
      </c>
      <c r="E396" s="33" t="s">
        <v>506</v>
      </c>
      <c r="F396" s="33" t="s">
        <v>509</v>
      </c>
    </row>
    <row r="397" spans="1:6" ht="15.75">
      <c r="A397" s="30" t="s">
        <v>414</v>
      </c>
      <c r="B397" s="28" t="s">
        <v>465</v>
      </c>
      <c r="C397" s="95" t="s">
        <v>709</v>
      </c>
      <c r="D397" s="95" t="s">
        <v>665</v>
      </c>
      <c r="E397" s="33" t="s">
        <v>506</v>
      </c>
      <c r="F397" s="33" t="s">
        <v>509</v>
      </c>
    </row>
    <row r="398" spans="1:6" ht="15.75">
      <c r="A398" s="30" t="s">
        <v>415</v>
      </c>
      <c r="B398" s="28" t="s">
        <v>465</v>
      </c>
      <c r="C398" s="95" t="s">
        <v>710</v>
      </c>
      <c r="D398" s="95" t="s">
        <v>665</v>
      </c>
      <c r="E398" s="33" t="s">
        <v>506</v>
      </c>
      <c r="F398" s="33" t="s">
        <v>509</v>
      </c>
    </row>
    <row r="399" spans="1:6" ht="15.75">
      <c r="A399" s="30" t="s">
        <v>416</v>
      </c>
      <c r="B399" s="28" t="s">
        <v>465</v>
      </c>
      <c r="C399" s="95" t="s">
        <v>711</v>
      </c>
      <c r="D399" s="95" t="s">
        <v>665</v>
      </c>
      <c r="E399" s="33" t="s">
        <v>506</v>
      </c>
      <c r="F399" s="33" t="s">
        <v>509</v>
      </c>
    </row>
    <row r="400" spans="1:6" ht="15.75">
      <c r="A400" s="30" t="s">
        <v>417</v>
      </c>
      <c r="B400" s="28" t="s">
        <v>465</v>
      </c>
      <c r="C400" s="95" t="s">
        <v>712</v>
      </c>
      <c r="D400" s="95" t="s">
        <v>665</v>
      </c>
      <c r="E400" s="33" t="s">
        <v>506</v>
      </c>
      <c r="F400" s="33" t="s">
        <v>509</v>
      </c>
    </row>
    <row r="401" spans="1:6" ht="15.75">
      <c r="A401" s="30" t="s">
        <v>418</v>
      </c>
      <c r="B401" s="28" t="s">
        <v>465</v>
      </c>
      <c r="C401" s="95" t="s">
        <v>713</v>
      </c>
      <c r="D401" s="95" t="s">
        <v>665</v>
      </c>
      <c r="E401" s="33" t="s">
        <v>506</v>
      </c>
      <c r="F401" s="33" t="s">
        <v>509</v>
      </c>
    </row>
    <row r="402" spans="1:6" ht="15.75">
      <c r="A402" s="30" t="s">
        <v>419</v>
      </c>
      <c r="B402" s="28" t="s">
        <v>465</v>
      </c>
      <c r="C402" s="95" t="s">
        <v>714</v>
      </c>
      <c r="D402" s="95" t="s">
        <v>665</v>
      </c>
      <c r="E402" s="33" t="s">
        <v>506</v>
      </c>
      <c r="F402" s="33" t="s">
        <v>509</v>
      </c>
    </row>
    <row r="403" spans="1:6" ht="15.75">
      <c r="A403" s="30" t="s">
        <v>420</v>
      </c>
      <c r="B403" s="28" t="s">
        <v>465</v>
      </c>
      <c r="C403" s="95" t="s">
        <v>715</v>
      </c>
      <c r="D403" s="95" t="s">
        <v>665</v>
      </c>
      <c r="E403" s="33" t="s">
        <v>506</v>
      </c>
      <c r="F403" s="33" t="s">
        <v>509</v>
      </c>
    </row>
    <row r="404" spans="1:6" ht="15.75">
      <c r="A404" s="30" t="s">
        <v>421</v>
      </c>
      <c r="B404" s="28" t="s">
        <v>465</v>
      </c>
      <c r="C404" s="95" t="s">
        <v>716</v>
      </c>
      <c r="D404" s="95" t="s">
        <v>665</v>
      </c>
      <c r="E404" s="33" t="s">
        <v>506</v>
      </c>
      <c r="F404" s="33" t="s">
        <v>509</v>
      </c>
    </row>
    <row r="405" spans="1:6" ht="15.75">
      <c r="A405" s="30" t="s">
        <v>422</v>
      </c>
      <c r="B405" s="28" t="s">
        <v>465</v>
      </c>
      <c r="C405" s="95" t="s">
        <v>717</v>
      </c>
      <c r="D405" s="95" t="s">
        <v>665</v>
      </c>
      <c r="E405" s="33" t="s">
        <v>506</v>
      </c>
      <c r="F405" s="33" t="s">
        <v>509</v>
      </c>
    </row>
    <row r="406" spans="1:6" ht="15.75">
      <c r="A406" s="30" t="s">
        <v>423</v>
      </c>
      <c r="B406" s="28" t="s">
        <v>465</v>
      </c>
      <c r="C406" s="95" t="s">
        <v>718</v>
      </c>
      <c r="D406" s="95" t="s">
        <v>665</v>
      </c>
      <c r="E406" s="33" t="s">
        <v>506</v>
      </c>
      <c r="F406" s="33" t="s">
        <v>509</v>
      </c>
    </row>
    <row r="407" spans="1:6" ht="15.75">
      <c r="A407" s="30" t="s">
        <v>424</v>
      </c>
      <c r="B407" s="28" t="s">
        <v>465</v>
      </c>
      <c r="C407" s="95" t="s">
        <v>719</v>
      </c>
      <c r="D407" s="95" t="s">
        <v>665</v>
      </c>
      <c r="E407" s="33" t="s">
        <v>506</v>
      </c>
      <c r="F407" s="33" t="s">
        <v>509</v>
      </c>
    </row>
    <row r="408" spans="1:6" ht="15.75">
      <c r="A408" s="30" t="s">
        <v>425</v>
      </c>
      <c r="B408" s="28" t="s">
        <v>465</v>
      </c>
      <c r="C408" s="95" t="s">
        <v>720</v>
      </c>
      <c r="D408" s="95" t="s">
        <v>665</v>
      </c>
      <c r="E408" s="33" t="s">
        <v>506</v>
      </c>
      <c r="F408" s="33" t="s">
        <v>509</v>
      </c>
    </row>
    <row r="409" spans="1:6" ht="15.75">
      <c r="A409" s="30" t="s">
        <v>426</v>
      </c>
      <c r="B409" s="28" t="s">
        <v>465</v>
      </c>
      <c r="C409" s="95" t="s">
        <v>721</v>
      </c>
      <c r="D409" s="95" t="s">
        <v>740</v>
      </c>
      <c r="E409" s="33" t="s">
        <v>506</v>
      </c>
      <c r="F409" s="33" t="s">
        <v>509</v>
      </c>
    </row>
    <row r="410" spans="1:6" ht="15.75">
      <c r="A410" s="30" t="s">
        <v>427</v>
      </c>
      <c r="B410" s="28" t="s">
        <v>465</v>
      </c>
      <c r="C410" s="95" t="s">
        <v>722</v>
      </c>
      <c r="D410" s="95" t="s">
        <v>665</v>
      </c>
      <c r="E410" s="33" t="s">
        <v>506</v>
      </c>
      <c r="F410" s="33" t="s">
        <v>509</v>
      </c>
    </row>
    <row r="411" spans="1:6" ht="15.75">
      <c r="A411" s="30" t="s">
        <v>428</v>
      </c>
      <c r="B411" s="28" t="s">
        <v>465</v>
      </c>
      <c r="C411" s="95" t="s">
        <v>741</v>
      </c>
      <c r="D411" s="95" t="s">
        <v>665</v>
      </c>
      <c r="E411" s="33" t="s">
        <v>506</v>
      </c>
      <c r="F411" s="33" t="s">
        <v>509</v>
      </c>
    </row>
    <row r="412" spans="1:6" ht="15.75">
      <c r="A412" s="30" t="s">
        <v>429</v>
      </c>
      <c r="B412" s="28" t="s">
        <v>465</v>
      </c>
      <c r="C412" s="95" t="s">
        <v>723</v>
      </c>
      <c r="D412" s="95" t="s">
        <v>665</v>
      </c>
      <c r="E412" s="33" t="s">
        <v>506</v>
      </c>
      <c r="F412" s="33" t="s">
        <v>509</v>
      </c>
    </row>
    <row r="413" spans="1:6" ht="15.75">
      <c r="A413" s="30" t="s">
        <v>430</v>
      </c>
      <c r="B413" s="28" t="s">
        <v>465</v>
      </c>
      <c r="C413" s="95" t="s">
        <v>724</v>
      </c>
      <c r="D413" s="95" t="s">
        <v>665</v>
      </c>
      <c r="E413" s="33" t="s">
        <v>506</v>
      </c>
      <c r="F413" s="33" t="s">
        <v>509</v>
      </c>
    </row>
    <row r="414" spans="1:6" ht="15.75">
      <c r="A414" s="30" t="s">
        <v>431</v>
      </c>
      <c r="B414" s="28" t="s">
        <v>465</v>
      </c>
      <c r="C414" s="95" t="s">
        <v>725</v>
      </c>
      <c r="D414" s="95" t="s">
        <v>665</v>
      </c>
      <c r="E414" s="33" t="s">
        <v>506</v>
      </c>
      <c r="F414" s="33" t="s">
        <v>509</v>
      </c>
    </row>
    <row r="415" spans="1:6" ht="15.75">
      <c r="A415" s="30" t="s">
        <v>432</v>
      </c>
      <c r="B415" s="28" t="s">
        <v>465</v>
      </c>
      <c r="C415" s="95" t="s">
        <v>726</v>
      </c>
      <c r="D415" s="95" t="s">
        <v>666</v>
      </c>
      <c r="E415" s="33" t="s">
        <v>506</v>
      </c>
      <c r="F415" s="33" t="s">
        <v>509</v>
      </c>
    </row>
    <row r="416" spans="1:6" ht="15.75">
      <c r="A416" s="30" t="s">
        <v>433</v>
      </c>
      <c r="B416" s="28" t="s">
        <v>465</v>
      </c>
      <c r="C416" s="95" t="s">
        <v>727</v>
      </c>
      <c r="D416" s="95" t="s">
        <v>666</v>
      </c>
      <c r="E416" s="33" t="s">
        <v>506</v>
      </c>
      <c r="F416" s="33" t="s">
        <v>509</v>
      </c>
    </row>
    <row r="417" spans="1:6" ht="15.75">
      <c r="A417" s="30" t="s">
        <v>434</v>
      </c>
      <c r="B417" s="28" t="s">
        <v>465</v>
      </c>
      <c r="C417" s="95" t="s">
        <v>728</v>
      </c>
      <c r="D417" s="95" t="s">
        <v>666</v>
      </c>
      <c r="E417" s="33" t="s">
        <v>506</v>
      </c>
      <c r="F417" s="33" t="s">
        <v>509</v>
      </c>
    </row>
    <row r="418" spans="1:6" ht="15.75">
      <c r="A418" s="30" t="s">
        <v>435</v>
      </c>
      <c r="B418" s="28" t="s">
        <v>465</v>
      </c>
      <c r="C418" s="95" t="s">
        <v>729</v>
      </c>
      <c r="D418" s="95" t="s">
        <v>666</v>
      </c>
      <c r="E418" s="33" t="s">
        <v>506</v>
      </c>
      <c r="F418" s="33" t="s">
        <v>509</v>
      </c>
    </row>
    <row r="419" spans="1:6" ht="15.75">
      <c r="A419" s="30" t="s">
        <v>436</v>
      </c>
      <c r="B419" s="28" t="s">
        <v>465</v>
      </c>
      <c r="C419" s="95" t="s">
        <v>730</v>
      </c>
      <c r="D419" s="95" t="s">
        <v>666</v>
      </c>
      <c r="E419" s="33" t="s">
        <v>506</v>
      </c>
      <c r="F419" s="33" t="s">
        <v>509</v>
      </c>
    </row>
    <row r="420" spans="1:6" ht="15.75">
      <c r="A420" s="30" t="s">
        <v>437</v>
      </c>
      <c r="B420" s="28" t="s">
        <v>465</v>
      </c>
      <c r="C420" s="95" t="s">
        <v>731</v>
      </c>
      <c r="D420" s="95" t="s">
        <v>666</v>
      </c>
      <c r="E420" s="33" t="s">
        <v>506</v>
      </c>
      <c r="F420" s="33" t="s">
        <v>509</v>
      </c>
    </row>
    <row r="421" spans="1:6" ht="15.75">
      <c r="A421" s="30" t="s">
        <v>438</v>
      </c>
      <c r="B421" s="28" t="s">
        <v>465</v>
      </c>
      <c r="C421" s="95" t="s">
        <v>732</v>
      </c>
      <c r="D421" s="95" t="s">
        <v>665</v>
      </c>
      <c r="E421" s="33" t="s">
        <v>506</v>
      </c>
      <c r="F421" s="33" t="s">
        <v>509</v>
      </c>
    </row>
    <row r="422" spans="1:6" ht="15.75">
      <c r="A422" s="30" t="s">
        <v>439</v>
      </c>
      <c r="B422" s="28" t="s">
        <v>465</v>
      </c>
      <c r="C422" s="95" t="s">
        <v>733</v>
      </c>
      <c r="D422" s="95" t="s">
        <v>665</v>
      </c>
      <c r="E422" s="33" t="s">
        <v>506</v>
      </c>
      <c r="F422" s="33" t="s">
        <v>509</v>
      </c>
    </row>
    <row r="423" spans="1:6" ht="15.75">
      <c r="A423" s="30" t="s">
        <v>440</v>
      </c>
      <c r="B423" s="28" t="s">
        <v>465</v>
      </c>
      <c r="C423" s="95" t="s">
        <v>734</v>
      </c>
      <c r="D423" s="95" t="s">
        <v>665</v>
      </c>
      <c r="E423" s="33" t="s">
        <v>506</v>
      </c>
      <c r="F423" s="33" t="s">
        <v>509</v>
      </c>
    </row>
    <row r="424" spans="1:6" ht="15.75">
      <c r="A424" s="30" t="s">
        <v>441</v>
      </c>
      <c r="B424" s="28" t="s">
        <v>465</v>
      </c>
      <c r="C424" s="95" t="s">
        <v>735</v>
      </c>
      <c r="D424" s="95" t="s">
        <v>665</v>
      </c>
      <c r="E424" s="33" t="s">
        <v>506</v>
      </c>
      <c r="F424" s="33" t="s">
        <v>509</v>
      </c>
    </row>
    <row r="425" spans="1:6" ht="15.75">
      <c r="A425" s="30" t="s">
        <v>442</v>
      </c>
      <c r="B425" s="28" t="s">
        <v>465</v>
      </c>
      <c r="C425" s="95" t="s">
        <v>736</v>
      </c>
      <c r="D425" s="95" t="s">
        <v>665</v>
      </c>
      <c r="E425" s="33" t="s">
        <v>506</v>
      </c>
      <c r="F425" s="33" t="s">
        <v>509</v>
      </c>
    </row>
    <row r="426" spans="1:6" ht="15.75">
      <c r="A426" s="30" t="s">
        <v>443</v>
      </c>
      <c r="B426" s="28" t="s">
        <v>465</v>
      </c>
      <c r="C426" s="95" t="s">
        <v>737</v>
      </c>
      <c r="D426" s="95" t="s">
        <v>665</v>
      </c>
      <c r="E426" s="33" t="s">
        <v>506</v>
      </c>
      <c r="F426" s="33" t="s">
        <v>509</v>
      </c>
    </row>
    <row r="427" spans="1:6" ht="15.75">
      <c r="A427" s="30" t="s">
        <v>444</v>
      </c>
      <c r="B427" s="28" t="s">
        <v>465</v>
      </c>
      <c r="C427" s="95" t="s">
        <v>738</v>
      </c>
      <c r="D427" s="95" t="s">
        <v>665</v>
      </c>
      <c r="E427" s="33" t="s">
        <v>506</v>
      </c>
      <c r="F427" s="33" t="s">
        <v>509</v>
      </c>
    </row>
    <row r="428" spans="1:6" ht="15.75">
      <c r="A428" s="30" t="s">
        <v>445</v>
      </c>
      <c r="B428" s="28" t="s">
        <v>465</v>
      </c>
      <c r="C428" s="93" t="s">
        <v>743</v>
      </c>
      <c r="D428" s="95" t="s">
        <v>742</v>
      </c>
      <c r="E428" s="33" t="s">
        <v>506</v>
      </c>
      <c r="F428" s="33" t="s">
        <v>509</v>
      </c>
    </row>
    <row r="429" spans="1:6" ht="15.75">
      <c r="A429" s="30" t="s">
        <v>446</v>
      </c>
      <c r="B429" s="28" t="s">
        <v>465</v>
      </c>
      <c r="C429" s="93" t="s">
        <v>744</v>
      </c>
      <c r="D429" s="95" t="s">
        <v>742</v>
      </c>
      <c r="E429" s="33" t="s">
        <v>506</v>
      </c>
      <c r="F429" s="33" t="s">
        <v>509</v>
      </c>
    </row>
    <row r="430" spans="1:6" ht="15.75">
      <c r="A430" s="30" t="s">
        <v>447</v>
      </c>
      <c r="B430" s="28" t="s">
        <v>465</v>
      </c>
      <c r="C430" s="93" t="s">
        <v>745</v>
      </c>
      <c r="D430" s="95" t="s">
        <v>742</v>
      </c>
      <c r="E430" s="33" t="s">
        <v>506</v>
      </c>
      <c r="F430" s="33" t="s">
        <v>509</v>
      </c>
    </row>
    <row r="431" spans="1:6" ht="15.75">
      <c r="A431" s="30" t="s">
        <v>448</v>
      </c>
      <c r="B431" s="28" t="s">
        <v>465</v>
      </c>
      <c r="C431" s="93" t="s">
        <v>746</v>
      </c>
      <c r="D431" s="95" t="s">
        <v>742</v>
      </c>
      <c r="E431" s="33" t="s">
        <v>506</v>
      </c>
      <c r="F431" s="33" t="s">
        <v>509</v>
      </c>
    </row>
    <row r="432" spans="1:6" ht="15.75">
      <c r="A432" s="30" t="s">
        <v>449</v>
      </c>
      <c r="B432" s="28" t="s">
        <v>465</v>
      </c>
      <c r="C432" s="93" t="s">
        <v>747</v>
      </c>
      <c r="D432" s="95" t="s">
        <v>742</v>
      </c>
      <c r="E432" s="33" t="s">
        <v>506</v>
      </c>
      <c r="F432" s="33" t="s">
        <v>509</v>
      </c>
    </row>
    <row r="433" spans="1:6" ht="15.75">
      <c r="A433" s="30" t="s">
        <v>450</v>
      </c>
      <c r="B433" s="28" t="s">
        <v>465</v>
      </c>
      <c r="C433" s="93" t="s">
        <v>748</v>
      </c>
      <c r="D433" s="95" t="s">
        <v>742</v>
      </c>
      <c r="E433" s="33" t="s">
        <v>506</v>
      </c>
      <c r="F433" s="33" t="s">
        <v>509</v>
      </c>
    </row>
    <row r="434" spans="1:6" ht="15.75">
      <c r="A434" s="30" t="s">
        <v>451</v>
      </c>
      <c r="B434" s="28" t="s">
        <v>465</v>
      </c>
      <c r="C434" s="93" t="s">
        <v>749</v>
      </c>
      <c r="D434" s="95" t="s">
        <v>742</v>
      </c>
      <c r="E434" s="33" t="s">
        <v>506</v>
      </c>
      <c r="F434" s="33" t="s">
        <v>509</v>
      </c>
    </row>
    <row r="435" spans="1:6" ht="15.75">
      <c r="A435" s="30" t="s">
        <v>452</v>
      </c>
      <c r="B435" s="28" t="s">
        <v>465</v>
      </c>
      <c r="C435" s="93" t="s">
        <v>750</v>
      </c>
      <c r="D435" s="95" t="s">
        <v>742</v>
      </c>
      <c r="E435" s="33" t="s">
        <v>506</v>
      </c>
      <c r="F435" s="33" t="s">
        <v>509</v>
      </c>
    </row>
    <row r="436" spans="1:6" ht="15.75">
      <c r="A436" s="30" t="s">
        <v>453</v>
      </c>
      <c r="B436" s="28" t="s">
        <v>465</v>
      </c>
      <c r="C436" s="93" t="s">
        <v>751</v>
      </c>
      <c r="D436" s="95" t="s">
        <v>742</v>
      </c>
      <c r="E436" s="33" t="s">
        <v>506</v>
      </c>
      <c r="F436" s="33" t="s">
        <v>509</v>
      </c>
    </row>
    <row r="437" spans="1:6" ht="15.75">
      <c r="A437" s="30" t="s">
        <v>454</v>
      </c>
      <c r="B437" s="28" t="s">
        <v>465</v>
      </c>
      <c r="C437" s="93" t="s">
        <v>752</v>
      </c>
      <c r="D437" s="95" t="s">
        <v>742</v>
      </c>
      <c r="E437" s="33" t="s">
        <v>506</v>
      </c>
      <c r="F437" s="33" t="s">
        <v>509</v>
      </c>
    </row>
    <row r="438" spans="1:6" ht="15.75">
      <c r="A438" s="30" t="s">
        <v>455</v>
      </c>
      <c r="B438" s="28" t="s">
        <v>465</v>
      </c>
      <c r="C438" s="93" t="s">
        <v>753</v>
      </c>
      <c r="D438" s="95" t="s">
        <v>742</v>
      </c>
      <c r="E438" s="33" t="s">
        <v>506</v>
      </c>
      <c r="F438" s="33" t="s">
        <v>509</v>
      </c>
    </row>
    <row r="439" spans="1:6" ht="15.75">
      <c r="A439" s="30" t="s">
        <v>456</v>
      </c>
      <c r="B439" s="28" t="s">
        <v>465</v>
      </c>
      <c r="C439" s="93" t="s">
        <v>754</v>
      </c>
      <c r="D439" s="95" t="s">
        <v>742</v>
      </c>
      <c r="E439" s="33" t="s">
        <v>506</v>
      </c>
      <c r="F439" s="33" t="s">
        <v>509</v>
      </c>
    </row>
    <row r="440" spans="1:6" ht="15.75">
      <c r="A440" s="30" t="s">
        <v>457</v>
      </c>
      <c r="B440" s="28" t="s">
        <v>465</v>
      </c>
      <c r="C440" s="93" t="s">
        <v>755</v>
      </c>
      <c r="D440" s="95" t="s">
        <v>742</v>
      </c>
      <c r="E440" s="33" t="s">
        <v>506</v>
      </c>
      <c r="F440" s="33" t="s">
        <v>509</v>
      </c>
    </row>
    <row r="441" spans="1:6" ht="15.75">
      <c r="A441" s="30" t="s">
        <v>458</v>
      </c>
      <c r="B441" s="28" t="s">
        <v>465</v>
      </c>
      <c r="C441" s="93" t="s">
        <v>756</v>
      </c>
      <c r="D441" s="95" t="s">
        <v>742</v>
      </c>
      <c r="E441" s="33" t="s">
        <v>506</v>
      </c>
      <c r="F441" s="33" t="s">
        <v>509</v>
      </c>
    </row>
    <row r="442" spans="1:6" ht="15.75">
      <c r="A442" s="30" t="s">
        <v>459</v>
      </c>
      <c r="B442" s="28" t="s">
        <v>465</v>
      </c>
      <c r="C442" s="93" t="s">
        <v>757</v>
      </c>
      <c r="D442" s="95" t="s">
        <v>742</v>
      </c>
      <c r="E442" s="33" t="s">
        <v>506</v>
      </c>
      <c r="F442" s="33" t="s">
        <v>509</v>
      </c>
    </row>
    <row r="443" spans="1:6" ht="15.75">
      <c r="A443" s="30" t="s">
        <v>460</v>
      </c>
      <c r="B443" s="28" t="s">
        <v>465</v>
      </c>
      <c r="C443" s="93" t="s">
        <v>758</v>
      </c>
      <c r="D443" s="95" t="s">
        <v>742</v>
      </c>
      <c r="E443" s="33" t="s">
        <v>506</v>
      </c>
      <c r="F443" s="33" t="s">
        <v>509</v>
      </c>
    </row>
    <row r="444" spans="1:6" ht="15.75">
      <c r="A444" s="31" t="s">
        <v>461</v>
      </c>
      <c r="B444" s="28" t="s">
        <v>465</v>
      </c>
      <c r="C444" s="93" t="s">
        <v>759</v>
      </c>
      <c r="D444" s="95" t="s">
        <v>742</v>
      </c>
      <c r="E444" s="33" t="s">
        <v>506</v>
      </c>
      <c r="F444" s="33" t="s">
        <v>509</v>
      </c>
    </row>
    <row r="445" spans="1:6" ht="15.75">
      <c r="A445" s="31" t="s">
        <v>462</v>
      </c>
      <c r="B445" s="28" t="s">
        <v>465</v>
      </c>
      <c r="C445" s="93" t="s">
        <v>760</v>
      </c>
      <c r="D445" s="95" t="s">
        <v>742</v>
      </c>
      <c r="E445" s="33" t="s">
        <v>506</v>
      </c>
      <c r="F445" s="33" t="s">
        <v>509</v>
      </c>
    </row>
    <row r="446" spans="1:6" ht="15.75">
      <c r="A446" s="31" t="s">
        <v>463</v>
      </c>
      <c r="B446" s="28" t="s">
        <v>465</v>
      </c>
      <c r="C446" s="93" t="s">
        <v>761</v>
      </c>
      <c r="D446" s="95" t="s">
        <v>742</v>
      </c>
      <c r="E446" s="33" t="s">
        <v>506</v>
      </c>
      <c r="F446" s="33" t="s">
        <v>509</v>
      </c>
    </row>
    <row r="447" spans="1:6" ht="15.75">
      <c r="A447" s="31" t="s">
        <v>464</v>
      </c>
      <c r="B447" s="28" t="s">
        <v>465</v>
      </c>
      <c r="C447" s="93" t="s">
        <v>762</v>
      </c>
      <c r="D447" s="95" t="s">
        <v>742</v>
      </c>
      <c r="E447" s="33" t="s">
        <v>506</v>
      </c>
      <c r="F447" s="33" t="s">
        <v>509</v>
      </c>
    </row>
  </sheetData>
  <autoFilter ref="A1:C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ΦΟΡΜΑ ΠΑΡΑΓΓΕΛΙΑΣ</vt:lpstr>
      <vt:lpstr>ΚΩΔΙΚΟΙ ΜΕΛΑΜΙΝΩΝ-AGT PANEL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2020-10-09T08:42:41Z</cp:lastPrinted>
  <dcterms:created xsi:type="dcterms:W3CDTF">2020-10-09T06:32:10Z</dcterms:created>
  <dcterms:modified xsi:type="dcterms:W3CDTF">2020-10-20T13:45:29Z</dcterms:modified>
</cp:coreProperties>
</file>